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01/01/2024 to 31/12/2024</t>
        </is>
      </c>
      <c r="F8" s="3" t="inlineStr">
        <is>
          <t>01/01/2023 to 31/12/2023</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3,521,252</t>
        </is>
      </c>
      <c r="F11" s="25" t="inlineStr">
        <is>
          <t>3,477,754</t>
        </is>
      </c>
    </row>
    <row r="12">
      <c r="A12" t="inlineStr">
        <is>
          <t>IncomeStatementByFunctionOfExpense0</t>
        </is>
      </c>
      <c r="D12" s="5" t="inlineStr">
        <is>
          <t xml:space="preserve">الكلفة </t>
        </is>
      </c>
      <c r="E12" s="25" t="inlineStr">
        <is>
          <t>669,535</t>
        </is>
      </c>
      <c r="F12" s="25" t="inlineStr">
        <is>
          <t>692,865</t>
        </is>
      </c>
    </row>
    <row r="13">
      <c r="A13" t="inlineStr">
        <is>
          <t>IncomeStatementByFunctionOfExpense0</t>
        </is>
      </c>
      <c r="D13" s="17" t="inlineStr">
        <is>
          <t>مجمل الربح</t>
        </is>
      </c>
      <c r="E13" s="26" t="inlineStr">
        <is>
          <t>2,851,717</t>
        </is>
      </c>
      <c r="F13" s="26" t="inlineStr">
        <is>
          <t>2,784,889</t>
        </is>
      </c>
    </row>
    <row r="14">
      <c r="A14" t="inlineStr">
        <is>
          <t>IncomeStatementByFunctionOfExpense0</t>
        </is>
      </c>
      <c r="D14" s="5" t="inlineStr">
        <is>
          <t>مصاريف البيع والمصاريف الإدارية والعمومية</t>
        </is>
      </c>
      <c r="E14" s="25" t="inlineStr">
        <is>
          <t>581,708</t>
        </is>
      </c>
      <c r="F14" s="25" t="inlineStr">
        <is>
          <t>429,337</t>
        </is>
      </c>
    </row>
    <row r="15">
      <c r="A15" t="inlineStr">
        <is>
          <t>IncomeStatementByFunctionOfExpense0</t>
        </is>
      </c>
      <c r="D15" s="5" t="inlineStr">
        <is>
          <t>الإيرادات الأخرى</t>
        </is>
      </c>
      <c r="E15" s="25" t="inlineStr">
        <is>
          <t>36,066</t>
        </is>
      </c>
      <c r="F15" s="25" t="inlineStr">
        <is>
          <t>0</t>
        </is>
      </c>
    </row>
    <row r="16">
      <c r="A16" t="inlineStr">
        <is>
          <t>IncomeStatementByFunctionOfExpense0</t>
        </is>
      </c>
      <c r="D16" s="5" t="inlineStr">
        <is>
          <t>مصاريف اخرى</t>
        </is>
      </c>
      <c r="E16" s="25" t="inlineStr">
        <is>
          <t>680,120</t>
        </is>
      </c>
      <c r="F16" s="25" t="inlineStr">
        <is>
          <t>0</t>
        </is>
      </c>
    </row>
    <row r="17">
      <c r="A17" t="inlineStr">
        <is>
          <t>IncomeStatementByFunctionOfExpense0</t>
        </is>
      </c>
      <c r="D17" s="17" t="inlineStr">
        <is>
          <t>صافي الايرادات التشغيلية</t>
        </is>
      </c>
      <c r="E17" s="26" t="inlineStr">
        <is>
          <t>1,625,955</t>
        </is>
      </c>
      <c r="F17" s="26" t="inlineStr">
        <is>
          <t>2,355,552</t>
        </is>
      </c>
    </row>
    <row r="18">
      <c r="A18" t="inlineStr">
        <is>
          <t>IncomeStatementByFunctionOfExpense0</t>
        </is>
      </c>
      <c r="D18" s="5" t="inlineStr">
        <is>
          <t>تكاليف التمويل</t>
        </is>
      </c>
      <c r="E18" s="25" t="inlineStr">
        <is>
          <t>924,110</t>
        </is>
      </c>
      <c r="F18" s="25" t="inlineStr">
        <is>
          <t>1,047,951</t>
        </is>
      </c>
    </row>
    <row r="19">
      <c r="A19" t="inlineStr">
        <is>
          <t>IncomeStatementByFunctionOfExpense0</t>
        </is>
      </c>
      <c r="D19" s="17" t="inlineStr">
        <is>
          <t>الربح (الخسارة) قبل الضريبة من العمليات المستمرة</t>
        </is>
      </c>
      <c r="E19" s="26" t="inlineStr">
        <is>
          <t>701,845</t>
        </is>
      </c>
      <c r="F19" s="26" t="inlineStr">
        <is>
          <t>1,307,601</t>
        </is>
      </c>
    </row>
    <row r="20">
      <c r="A20" t="inlineStr">
        <is>
          <t>IncomeStatementByFunctionOfExpense0</t>
        </is>
      </c>
      <c r="D20" s="5" t="inlineStr">
        <is>
          <t>مصروف ضريبة الدخل</t>
        </is>
      </c>
      <c r="E20" s="25" t="inlineStr">
        <is>
          <t>31,221</t>
        </is>
      </c>
      <c r="F20" s="25" t="inlineStr">
        <is>
          <t>333,883</t>
        </is>
      </c>
    </row>
    <row r="21">
      <c r="A21" t="inlineStr">
        <is>
          <t>IncomeStatementByFunctionOfExpense0</t>
        </is>
      </c>
      <c r="D21" s="17" t="inlineStr">
        <is>
          <t>الربح (الخسارة) من العمليات المستمرة</t>
        </is>
      </c>
      <c r="E21" s="26" t="inlineStr">
        <is>
          <t>670,624</t>
        </is>
      </c>
      <c r="F21" s="26" t="inlineStr">
        <is>
          <t>973,718</t>
        </is>
      </c>
    </row>
    <row r="22">
      <c r="A22" t="inlineStr">
        <is>
          <t>IncomeStatementByFunctionOfExpense0</t>
        </is>
      </c>
      <c r="D22" s="5" t="inlineStr">
        <is>
          <t>الربح (الخسارة) من العمليات المتوقفة</t>
        </is>
      </c>
      <c r="E22" s="25" t="inlineStr">
        <is>
          <t>-2,581</t>
        </is>
      </c>
      <c r="F22" s="25" t="inlineStr">
        <is>
          <t>-17,670</t>
        </is>
      </c>
    </row>
    <row r="23">
      <c r="A23" t="inlineStr">
        <is>
          <t>IncomeStatementByFunctionOfExpense0</t>
        </is>
      </c>
      <c r="D23" s="17" t="inlineStr">
        <is>
          <t>الربح (الخسارة)</t>
        </is>
      </c>
      <c r="E23" s="26" t="inlineStr">
        <is>
          <t>668,043</t>
        </is>
      </c>
      <c r="F23" s="26" t="inlineStr">
        <is>
          <t>956,048</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5" t="inlineStr">
        <is>
          <t>668,043</t>
        </is>
      </c>
      <c r="F25" s="25" t="inlineStr">
        <is>
          <t>956,048</t>
        </is>
      </c>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01/01/2024 to 31/12/2024</t>
        </is>
      </c>
      <c r="F8" s="3" t="inlineStr">
        <is>
          <t>01/01/2023 to 31/12/2023</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668,043</t>
        </is>
      </c>
      <c r="F10" s="25" t="inlineStr">
        <is>
          <t>956,048</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5" t="inlineStr">
        <is>
          <t>-1,761,614</t>
        </is>
      </c>
      <c r="F13" s="25" t="inlineStr">
        <is>
          <t>-132,438</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-1,761,614</t>
        </is>
      </c>
      <c r="F14" s="26" t="inlineStr">
        <is>
          <t>-132,438</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صافي من الضريبة</t>
        </is>
      </c>
      <c r="E23" s="25" t="inlineStr">
        <is>
          <t>1,082,132</t>
        </is>
      </c>
      <c r="F23" s="25" t="inlineStr">
        <is>
          <t>-564,095</t>
        </is>
      </c>
    </row>
    <row r="24">
      <c r="A24" t="inlineStr">
        <is>
          <t>StatementOfComprehensiveIncomeOciComponentsPresentedNetOfTax0</t>
        </is>
      </c>
      <c r="D24" s="19" t="inlineStr">
        <is>
          <t>دخل شامل آخر، صافي من الضريبة، الموجودات المالية المقاسة بالقيمة العادلة من خلال دخل شامل آخر</t>
        </is>
      </c>
      <c r="E24" s="26" t="inlineStr">
        <is>
          <t>1,082,132</t>
        </is>
      </c>
      <c r="F24" s="26" t="inlineStr">
        <is>
          <t>-564,095</t>
        </is>
      </c>
    </row>
    <row r="25">
      <c r="A25" t="inlineStr">
        <is>
          <t>StatementOfComprehensiveIncomeOciComponentsPresentedNetOfTax0</t>
        </is>
      </c>
      <c r="D25" s="15" t="inlineStr">
        <is>
          <t>إجمالي الدخل الشامل الآخر الذي سيعاد تصنيفه إلى الربح أو الخسارة، صافي من الضريبة</t>
        </is>
      </c>
      <c r="E25" s="26" t="inlineStr">
        <is>
          <t>1,082,132</t>
        </is>
      </c>
      <c r="F25" s="26" t="inlineStr">
        <is>
          <t>-564,095</t>
        </is>
      </c>
    </row>
    <row r="26">
      <c r="A26" t="inlineStr">
        <is>
          <t>StatementOfComprehensiveIncomeOciComponentsPresentedNetOfTax0</t>
        </is>
      </c>
      <c r="D26" s="17" t="inlineStr">
        <is>
          <t>إجمالي الدخل الشامل آخر</t>
        </is>
      </c>
      <c r="E26" s="26" t="inlineStr">
        <is>
          <t>-679,482</t>
        </is>
      </c>
      <c r="F26" s="26" t="inlineStr">
        <is>
          <t>-696,533</t>
        </is>
      </c>
    </row>
    <row r="27">
      <c r="A27" t="inlineStr">
        <is>
          <t>StatementOfComprehensiveIncomeOciComponentsPresentedNetOfTax0</t>
        </is>
      </c>
      <c r="D27" s="20" t="inlineStr">
        <is>
          <t>إجمالي الدخل الشامل</t>
        </is>
      </c>
      <c r="E27" s="26" t="inlineStr">
        <is>
          <t>-11,439</t>
        </is>
      </c>
      <c r="F27" s="26" t="inlineStr">
        <is>
          <t>259,515</t>
        </is>
      </c>
    </row>
    <row r="28">
      <c r="D28" s="9" t="inlineStr">
        <is>
          <t xml:space="preserve">الدخل الشامل المنسوب إلى </t>
        </is>
      </c>
      <c r="E28" s="9" t="n"/>
      <c r="F28" s="9" t="n"/>
    </row>
    <row r="29">
      <c r="A29" t="inlineStr">
        <is>
          <t>StatementOfComprehensiveIncomeOciComponentsPresentedNetOfTax0</t>
        </is>
      </c>
      <c r="D29" s="5" t="inlineStr">
        <is>
          <t>الدخل الشامل المنسوب إلى مالكي الشركة الأم</t>
        </is>
      </c>
      <c r="E29" s="25" t="inlineStr">
        <is>
          <t>-11,439</t>
        </is>
      </c>
      <c r="F29" s="25" t="inlineStr">
        <is>
          <t>259,515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01/01/2024 to 31/12/2024</t>
        </is>
      </c>
      <c r="F8" s="3" t="inlineStr">
        <is>
          <t>01/01/2023 to 31/12/2023</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668,043</t>
        </is>
      </c>
      <c r="F11" s="25" t="inlineStr">
        <is>
          <t>956,048</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لمطابقة الربح (الخسارة)</t>
        </is>
      </c>
      <c r="E13" s="25" t="inlineStr">
        <is>
          <t>-1,782,319</t>
        </is>
      </c>
      <c r="F13" s="25" t="inlineStr">
        <is>
          <t>332,992</t>
        </is>
      </c>
    </row>
    <row r="14">
      <c r="A14" t="inlineStr">
        <is>
          <t>StatementOfCashFlowsIndirectMethod0</t>
        </is>
      </c>
      <c r="D14" s="15" t="inlineStr">
        <is>
          <t>إجمالي التعديلات لمطابقة الربح (الخسارة)</t>
        </is>
      </c>
      <c r="E14" s="26" t="inlineStr">
        <is>
          <t>-1,782,319</t>
        </is>
      </c>
      <c r="F14" s="26" t="inlineStr">
        <is>
          <t>332,992</t>
        </is>
      </c>
    </row>
    <row r="15">
      <c r="A15" t="inlineStr">
        <is>
          <t>StatementOfCashFlowsIndirectMethod0</t>
        </is>
      </c>
      <c r="D15" s="17" t="inlineStr">
        <is>
          <t xml:space="preserve">التدفقات النقدية من عمليات التشغيل قبل التغير في بنود رأس المال العامل </t>
        </is>
      </c>
      <c r="E15" s="26" t="inlineStr">
        <is>
          <t>-1,114,276</t>
        </is>
      </c>
      <c r="F15" s="26" t="inlineStr">
        <is>
          <t>1,289,040</t>
        </is>
      </c>
    </row>
    <row r="16">
      <c r="A16" t="inlineStr">
        <is>
          <t>StatementOfCashFlowsIndirectMethod0</t>
        </is>
      </c>
      <c r="D16" s="5" t="inlineStr">
        <is>
          <t>النقص (الزيادة) في الذمم التجارية المدينة</t>
        </is>
      </c>
      <c r="E16" s="25" t="inlineStr">
        <is>
          <t>-50,529</t>
        </is>
      </c>
      <c r="F16" s="25" t="inlineStr">
        <is>
          <t>43,745</t>
        </is>
      </c>
    </row>
    <row r="17">
      <c r="A17" t="inlineStr">
        <is>
          <t>StatementOfCashFlowsIndirectMethod0</t>
        </is>
      </c>
      <c r="D17" s="5" t="inlineStr">
        <is>
          <t>الزيادة (النقص) في حسابات الذمم التجارية الدائنة</t>
        </is>
      </c>
      <c r="E17" s="25" t="inlineStr">
        <is>
          <t>394,411</t>
        </is>
      </c>
      <c r="F17" s="25" t="inlineStr">
        <is>
          <t>-8,662</t>
        </is>
      </c>
    </row>
    <row r="18">
      <c r="A18" t="inlineStr">
        <is>
          <t>StatementOfCashFlowsIndirectMethod0</t>
        </is>
      </c>
      <c r="D18" s="17" t="inlineStr">
        <is>
          <t>الزيادة (النقص) في رأس المال العامل</t>
        </is>
      </c>
      <c r="E18" s="26" t="inlineStr">
        <is>
          <t>343,882</t>
        </is>
      </c>
      <c r="F18" s="26" t="inlineStr">
        <is>
          <t>35,083</t>
        </is>
      </c>
    </row>
    <row r="19">
      <c r="A19" t="inlineStr">
        <is>
          <t>StatementOfCashFlowsIndirectMethod0</t>
        </is>
      </c>
      <c r="D19" s="5" t="inlineStr">
        <is>
          <t>التدفقات النقدية من (المستخدمة في)  عمليات التشغيل قبل الضريبة والمخصصات المدفوعة</t>
        </is>
      </c>
      <c r="E19" s="25" t="inlineStr">
        <is>
          <t>-770,394</t>
        </is>
      </c>
      <c r="F19" s="25" t="inlineStr">
        <is>
          <t>1,324,123</t>
        </is>
      </c>
    </row>
    <row r="20">
      <c r="A20" t="inlineStr">
        <is>
          <t>StatementOfCashFlowsIndirectMethod0</t>
        </is>
      </c>
      <c r="D20" s="17" t="inlineStr">
        <is>
          <t xml:space="preserve">صافي التدفقات النقدية من (المستخدم في) عمليات التشغيل </t>
        </is>
      </c>
      <c r="E20" s="26" t="inlineStr">
        <is>
          <t>-770,394</t>
        </is>
      </c>
      <c r="F20" s="26" t="inlineStr">
        <is>
          <t>1,324,123</t>
        </is>
      </c>
    </row>
    <row r="21">
      <c r="D21" s="9" t="inlineStr">
        <is>
          <t xml:space="preserve">التدفقات النقدية من (المستخدمة في) الأنشطة الاستثمارية  </t>
        </is>
      </c>
      <c r="E21" s="9" t="n"/>
      <c r="F21" s="9" t="n"/>
    </row>
    <row r="22">
      <c r="A22" t="inlineStr">
        <is>
          <t>StatementOfCashFlowsIndirectMethod0</t>
        </is>
      </c>
      <c r="D22" s="5" t="inlineStr">
        <is>
          <t>شراء الممتلكات والآلات المعدات</t>
        </is>
      </c>
      <c r="E22" s="25" t="inlineStr">
        <is>
          <t>5,273</t>
        </is>
      </c>
      <c r="F22" s="25" t="inlineStr">
        <is>
          <t>45,946</t>
        </is>
      </c>
    </row>
    <row r="23">
      <c r="A23" t="inlineStr">
        <is>
          <t>StatementOfCashFlowsIndirectMethod0</t>
        </is>
      </c>
      <c r="D23" s="5" t="inlineStr">
        <is>
          <t>المتحصل من بيع موجودات مالية بالقيمة العادلة  من خلال الدخل الشامل الاخر</t>
        </is>
      </c>
      <c r="E23" s="25" t="inlineStr">
        <is>
          <t>2,338,276</t>
        </is>
      </c>
      <c r="F23" s="25" t="inlineStr">
        <is>
          <t>212,401</t>
        </is>
      </c>
    </row>
    <row r="24">
      <c r="A24" t="inlineStr">
        <is>
          <t>StatementOfCashFlowsIndirectMethod0</t>
        </is>
      </c>
      <c r="D24" s="5" t="inlineStr">
        <is>
          <t>المتحصل من مبيعات الاستثمارات العقارية</t>
        </is>
      </c>
      <c r="E24" s="25" t="inlineStr">
        <is>
          <t>478,916</t>
        </is>
      </c>
      <c r="F24" s="25" t="inlineStr">
        <is>
          <t>148,089</t>
        </is>
      </c>
    </row>
    <row r="25">
      <c r="A25" t="inlineStr">
        <is>
          <t>StatementOfCashFlowsIndirectMethod0</t>
        </is>
      </c>
      <c r="D25" s="5" t="inlineStr">
        <is>
          <t>النقص (الزيادة) في مشاريع تحت التنفيذ</t>
        </is>
      </c>
      <c r="E25" s="25" t="inlineStr">
        <is>
          <t>0</t>
        </is>
      </c>
      <c r="F25" s="25" t="inlineStr">
        <is>
          <t>-4,181</t>
        </is>
      </c>
    </row>
    <row r="26">
      <c r="A26" t="inlineStr">
        <is>
          <t>StatementOfCashFlowsIndirectMethod0</t>
        </is>
      </c>
      <c r="D26" s="17" t="inlineStr">
        <is>
          <t>صافي التدفق النقدي من (المستخدم في) الانشطة الإستثمارية</t>
        </is>
      </c>
      <c r="E26" s="26" t="inlineStr">
        <is>
          <t>2,811,919</t>
        </is>
      </c>
      <c r="F26" s="26" t="inlineStr">
        <is>
          <t>310,363</t>
        </is>
      </c>
    </row>
    <row r="27">
      <c r="D27" s="9" t="inlineStr">
        <is>
          <t xml:space="preserve">التدفقات النقدية من (المستخدم في) أنشطة تمويلية  </t>
        </is>
      </c>
      <c r="E27" s="9" t="n"/>
      <c r="F27" s="9" t="n"/>
    </row>
    <row r="28">
      <c r="A28" t="inlineStr">
        <is>
          <t>StatementOfCashFlowsIndirectMethod0</t>
        </is>
      </c>
      <c r="D28" s="5" t="inlineStr">
        <is>
          <t>تسديد القروض والمرابحة</t>
        </is>
      </c>
      <c r="E28" s="25" t="inlineStr">
        <is>
          <t>2,020,672</t>
        </is>
      </c>
      <c r="F28" s="25" t="inlineStr">
        <is>
          <t>1,604,184</t>
        </is>
      </c>
    </row>
    <row r="29">
      <c r="A29" t="inlineStr">
        <is>
          <t>StatementOfCashFlowsIndirectMethod0</t>
        </is>
      </c>
      <c r="D29" s="5" t="inlineStr">
        <is>
          <t>التدفقات النقدية الواردة والصادرة الأخرى</t>
        </is>
      </c>
      <c r="E29" s="25" t="inlineStr">
        <is>
          <t>-9,495</t>
        </is>
      </c>
      <c r="F29" s="25" t="inlineStr">
        <is>
          <t>20,042</t>
        </is>
      </c>
    </row>
    <row r="30">
      <c r="A30" t="inlineStr">
        <is>
          <t>StatementOfCashFlowsIndirectMethod0</t>
        </is>
      </c>
      <c r="D30" s="17" t="inlineStr">
        <is>
          <t>صافي التدفق النقدي من (المستخدم في) الانشطة التمويلية</t>
        </is>
      </c>
      <c r="E30" s="26" t="inlineStr">
        <is>
          <t>-2,030,167</t>
        </is>
      </c>
      <c r="F30" s="26" t="inlineStr">
        <is>
          <t>-1,584,142</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11,358</t>
        </is>
      </c>
      <c r="F31" s="26" t="inlineStr">
        <is>
          <t>50,344</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11,358</t>
        </is>
      </c>
      <c r="F33" s="26" t="inlineStr">
        <is>
          <t>50,344</t>
        </is>
      </c>
    </row>
    <row r="34">
      <c r="A34" t="inlineStr">
        <is>
          <t>StatementOfCashFlowsIndirectMethod0</t>
        </is>
      </c>
      <c r="D34" s="12" t="inlineStr">
        <is>
          <t>النقد والنقد المعادل في بداية الفترة</t>
        </is>
      </c>
      <c r="E34" s="25" t="inlineStr">
        <is>
          <t>791,363</t>
        </is>
      </c>
      <c r="F34" s="25" t="inlineStr">
        <is>
          <t>741,019</t>
        </is>
      </c>
    </row>
    <row r="35">
      <c r="A35" t="inlineStr">
        <is>
          <t>StatementOfCashFlowsIndirectMethod0</t>
        </is>
      </c>
      <c r="D35" s="12" t="inlineStr">
        <is>
          <t>النقد والنقد المعادل في نهاية الفترة</t>
        </is>
      </c>
      <c r="E35" s="25" t="inlineStr">
        <is>
          <t>802,721</t>
        </is>
      </c>
      <c r="F35" s="25" t="inlineStr">
        <is>
          <t>791,363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6"/>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01/01/2024 - 31/12/2024</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47,063,009</t>
        </is>
      </c>
      <c r="F9" s="25" t="inlineStr">
        <is>
          <t>42,065,129</t>
        </is>
      </c>
      <c r="G9" s="25" t="inlineStr">
        <is>
          <t>185,127</t>
        </is>
      </c>
      <c r="H9" s="25" t="inlineStr">
        <is>
          <t>4,253,659</t>
        </is>
      </c>
      <c r="I9" s="25" t="n"/>
      <c r="J9" s="25" t="n"/>
      <c r="K9" s="25" t="n"/>
      <c r="L9" s="25" t="inlineStr">
        <is>
          <t>2,478,735</t>
        </is>
      </c>
      <c r="M9" s="25" t="inlineStr">
        <is>
          <t>1,495,745</t>
        </is>
      </c>
      <c r="N9" s="25" t="inlineStr">
        <is>
          <t>1,309,287</t>
        </is>
      </c>
      <c r="O9" s="25" t="n"/>
      <c r="P9" s="25" t="inlineStr">
        <is>
          <t>-4,724,673</t>
        </is>
      </c>
      <c r="Q9" s="25" t="n"/>
      <c r="R9" s="25" t="n"/>
      <c r="S9" s="25" t="inlineStr">
        <is>
          <t>128,327</t>
        </is>
      </c>
      <c r="T9" s="25" t="inlineStr">
        <is>
          <t>47,191,336</t>
        </is>
      </c>
    </row>
    <row r="10">
      <c r="A10" t="inlineStr">
        <is>
          <t>id_SOCE_Layout10</t>
        </is>
      </c>
      <c r="D10" s="18" t="inlineStr">
        <is>
          <t>الربح (الخسارة)</t>
        </is>
      </c>
      <c r="E10" s="25" t="inlineStr">
        <is>
          <t>668,043</t>
        </is>
      </c>
      <c r="F10" s="25" t="n"/>
      <c r="G10" s="25" t="inlineStr">
        <is>
          <t>668,043</t>
        </is>
      </c>
      <c r="H10" s="25" t="n"/>
      <c r="I10" s="25" t="n"/>
      <c r="J10" s="25" t="n"/>
      <c r="K10" s="25" t="n"/>
      <c r="L10" s="25" t="n"/>
      <c r="M10" s="25" t="n"/>
      <c r="N10" s="25" t="n"/>
      <c r="O10" s="25" t="n"/>
      <c r="P10" s="25" t="n"/>
      <c r="Q10" s="25" t="n"/>
      <c r="R10" s="25" t="n"/>
      <c r="S10" s="25" t="n"/>
      <c r="T10" s="25" t="inlineStr">
        <is>
          <t>668,043</t>
        </is>
      </c>
    </row>
    <row r="11">
      <c r="A11" t="inlineStr">
        <is>
          <t>id_SOCE_Layout10</t>
        </is>
      </c>
      <c r="D11" s="18" t="inlineStr">
        <is>
          <t>دخل شامل آخر</t>
        </is>
      </c>
      <c r="E11" s="25" t="inlineStr">
        <is>
          <t>-679,482</t>
        </is>
      </c>
      <c r="F11" s="25" t="n"/>
      <c r="G11" s="25" t="inlineStr">
        <is>
          <t>-1,761,614</t>
        </is>
      </c>
      <c r="H11" s="25" t="n"/>
      <c r="I11" s="25" t="n"/>
      <c r="J11" s="25" t="n"/>
      <c r="K11" s="25" t="n"/>
      <c r="L11" s="25" t="n"/>
      <c r="M11" s="25" t="n"/>
      <c r="N11" s="25" t="n"/>
      <c r="O11" s="25" t="n"/>
      <c r="P11" s="25" t="inlineStr">
        <is>
          <t>1,082,132</t>
        </is>
      </c>
      <c r="Q11" s="25" t="n"/>
      <c r="R11" s="25" t="n"/>
      <c r="S11" s="25" t="n"/>
      <c r="T11" s="25" t="inlineStr">
        <is>
          <t>-679,482</t>
        </is>
      </c>
    </row>
    <row r="12">
      <c r="A12" t="inlineStr">
        <is>
          <t>id_SOCE_Layout10</t>
        </is>
      </c>
      <c r="D12" s="19" t="inlineStr">
        <is>
          <t>إجمالي الدخل الشامل</t>
        </is>
      </c>
      <c r="E12" s="26" t="inlineStr">
        <is>
          <t>-11,439</t>
        </is>
      </c>
      <c r="F12" s="26" t="n"/>
      <c r="G12" s="26" t="inlineStr">
        <is>
          <t>-1,093,571</t>
        </is>
      </c>
      <c r="H12" s="26" t="n"/>
      <c r="I12" s="26" t="n"/>
      <c r="J12" s="26" t="n"/>
      <c r="K12" s="26" t="n"/>
      <c r="L12" s="26" t="n"/>
      <c r="M12" s="26" t="n"/>
      <c r="N12" s="26" t="n"/>
      <c r="O12" s="26" t="n"/>
      <c r="P12" s="26" t="inlineStr">
        <is>
          <t>1,082,132</t>
        </is>
      </c>
      <c r="Q12" s="26" t="n"/>
      <c r="R12" s="26" t="n"/>
      <c r="S12" s="26" t="n"/>
      <c r="T12" s="26" t="inlineStr">
        <is>
          <t>-11,439</t>
        </is>
      </c>
    </row>
    <row r="13">
      <c r="A13" t="inlineStr">
        <is>
          <t>id_SOCE_Layout10</t>
        </is>
      </c>
      <c r="D13" s="13" t="inlineStr">
        <is>
          <t>الزيادة (النقص) من خلال التغيرات في حصص الملكية في الشركات التابعة التي لا تؤدي إلى فقدان السيطرة، حقوق ملكية</t>
        </is>
      </c>
      <c r="E13" s="25" t="inlineStr">
        <is>
          <t>-349,430</t>
        </is>
      </c>
      <c r="F13" s="25" t="n"/>
      <c r="G13" s="25" t="inlineStr">
        <is>
          <t>-314,430</t>
        </is>
      </c>
      <c r="H13" s="25" t="n"/>
      <c r="I13" s="25" t="n"/>
      <c r="J13" s="25" t="n"/>
      <c r="K13" s="25" t="n"/>
      <c r="L13" s="25" t="inlineStr">
        <is>
          <t>-35,000</t>
        </is>
      </c>
      <c r="M13" s="25" t="n"/>
      <c r="N13" s="25" t="n"/>
      <c r="O13" s="25" t="n"/>
      <c r="P13" s="25" t="n"/>
      <c r="Q13" s="25" t="n"/>
      <c r="R13" s="25" t="n"/>
      <c r="S13" s="25" t="inlineStr">
        <is>
          <t>-128,327</t>
        </is>
      </c>
      <c r="T13" s="25" t="inlineStr">
        <is>
          <t>-477,757</t>
        </is>
      </c>
    </row>
    <row r="14">
      <c r="A14" t="inlineStr">
        <is>
          <t>id_SOCE_Layout10</t>
        </is>
      </c>
      <c r="D14" s="13" t="inlineStr">
        <is>
          <t>اخرى</t>
        </is>
      </c>
      <c r="E14" s="25" t="inlineStr">
        <is>
          <t>-500</t>
        </is>
      </c>
      <c r="F14" s="25" t="n"/>
      <c r="G14" s="25" t="inlineStr">
        <is>
          <t>-500</t>
        </is>
      </c>
      <c r="H14" s="25" t="n"/>
      <c r="I14" s="25" t="n"/>
      <c r="J14" s="25" t="n"/>
      <c r="K14" s="25" t="n"/>
      <c r="L14" s="25" t="n"/>
      <c r="M14" s="25" t="n"/>
      <c r="N14" s="25" t="n"/>
      <c r="O14" s="25" t="n"/>
      <c r="P14" s="25" t="n"/>
      <c r="Q14" s="25" t="n"/>
      <c r="R14" s="25" t="n"/>
      <c r="S14" s="25" t="n"/>
      <c r="T14" s="25" t="inlineStr">
        <is>
          <t>-500</t>
        </is>
      </c>
    </row>
    <row r="15">
      <c r="A15" t="inlineStr">
        <is>
          <t>id_SOCE_Layout10</t>
        </is>
      </c>
      <c r="D15" s="15" t="inlineStr">
        <is>
          <t>إجمالي الزيادة (النقص) في حقوق الملكية</t>
        </is>
      </c>
      <c r="E15" s="26" t="inlineStr">
        <is>
          <t>-361,369</t>
        </is>
      </c>
      <c r="F15" s="26" t="n"/>
      <c r="G15" s="26" t="inlineStr">
        <is>
          <t>-1,408,501</t>
        </is>
      </c>
      <c r="H15" s="26" t="n"/>
      <c r="I15" s="26" t="n"/>
      <c r="J15" s="26" t="n"/>
      <c r="K15" s="26" t="n"/>
      <c r="L15" s="26" t="inlineStr">
        <is>
          <t>-35,000</t>
        </is>
      </c>
      <c r="M15" s="26" t="n"/>
      <c r="N15" s="26" t="n"/>
      <c r="O15" s="26" t="n"/>
      <c r="P15" s="26" t="inlineStr">
        <is>
          <t>1,082,132</t>
        </is>
      </c>
      <c r="Q15" s="26" t="n"/>
      <c r="R15" s="26" t="n"/>
      <c r="S15" s="26" t="inlineStr">
        <is>
          <t>-128,327</t>
        </is>
      </c>
      <c r="T15" s="26" t="inlineStr">
        <is>
          <t>-489,696</t>
        </is>
      </c>
    </row>
    <row r="16">
      <c r="A16" t="inlineStr">
        <is>
          <t>id_SOCE_Layout10</t>
        </is>
      </c>
      <c r="D16" s="17" t="inlineStr">
        <is>
          <t>حقوق الملكية في نهاية الفترة</t>
        </is>
      </c>
      <c r="E16" s="26" t="inlineStr">
        <is>
          <t>46,701,640</t>
        </is>
      </c>
      <c r="F16" s="26" t="inlineStr">
        <is>
          <t>42,065,129</t>
        </is>
      </c>
      <c r="G16" s="26" t="inlineStr">
        <is>
          <t>-1,223,374</t>
        </is>
      </c>
      <c r="H16" s="26" t="inlineStr">
        <is>
          <t>4,253,659</t>
        </is>
      </c>
      <c r="I16" s="26" t="n"/>
      <c r="J16" s="26" t="n"/>
      <c r="K16" s="26" t="n"/>
      <c r="L16" s="26" t="inlineStr">
        <is>
          <t>2,443,735</t>
        </is>
      </c>
      <c r="M16" s="26" t="inlineStr">
        <is>
          <t>1,495,745</t>
        </is>
      </c>
      <c r="N16" s="26" t="inlineStr">
        <is>
          <t>1,309,287</t>
        </is>
      </c>
      <c r="O16" s="26" t="n"/>
      <c r="P16" s="26" t="inlineStr">
        <is>
          <t>-3,642,541</t>
        </is>
      </c>
      <c r="Q16" s="26" t="n"/>
      <c r="R16" s="26" t="n"/>
      <c r="S16" s="26" t="inlineStr">
        <is>
          <t>0</t>
        </is>
      </c>
      <c r="T16" s="26" t="inlineStr">
        <is>
          <t>46,701,640</t>
        </is>
      </c>
    </row>
    <row r="17"/>
    <row hidden="1" r="18"/>
    <row hidden="1" r="19">
      <c r="A19" t="inlineStr">
        <is>
          <t>ELR#statementofchangesinequity#id_SOCE_Layout1</t>
        </is>
      </c>
    </row>
    <row hidden="1" r="20"/>
    <row hidden="1" r="21"/>
    <row hidden="1" r="22"/>
    <row r="23">
      <c r="D23" s="3" t="inlineStr">
        <is>
          <t>01/01/2023 - 31/12/2023</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5" t="inlineStr">
        <is>
          <t>46,931,665</t>
        </is>
      </c>
      <c r="F26" s="25" t="inlineStr">
        <is>
          <t>42,065,129</t>
        </is>
      </c>
      <c r="G26" s="25" t="inlineStr">
        <is>
          <t>-404,096</t>
        </is>
      </c>
      <c r="H26" s="25" t="inlineStr">
        <is>
          <t>4,253,659</t>
        </is>
      </c>
      <c r="I26" s="25" t="n"/>
      <c r="J26" s="25" t="n"/>
      <c r="K26" s="25" t="n"/>
      <c r="L26" s="25" t="inlineStr">
        <is>
          <t>2,372,519</t>
        </is>
      </c>
      <c r="M26" s="25" t="inlineStr">
        <is>
          <t>1,495,745</t>
        </is>
      </c>
      <c r="N26" s="25" t="inlineStr">
        <is>
          <t>1,309,287</t>
        </is>
      </c>
      <c r="O26" s="25" t="n"/>
      <c r="P26" s="25" t="inlineStr">
        <is>
          <t>-4,160,578</t>
        </is>
      </c>
      <c r="Q26" s="25" t="n"/>
      <c r="R26" s="25" t="n"/>
      <c r="S26" s="25" t="n"/>
      <c r="T26" s="25" t="inlineStr">
        <is>
          <t>46,931,665</t>
        </is>
      </c>
    </row>
    <row r="27">
      <c r="A27" t="inlineStr">
        <is>
          <t>id_SOCE_Layout11</t>
        </is>
      </c>
      <c r="D27" s="18" t="inlineStr">
        <is>
          <t>الربح (الخسارة)</t>
        </is>
      </c>
      <c r="E27" s="25" t="inlineStr">
        <is>
          <t>956,048</t>
        </is>
      </c>
      <c r="F27" s="25" t="n"/>
      <c r="G27" s="25" t="inlineStr">
        <is>
          <t>956,048</t>
        </is>
      </c>
      <c r="H27" s="25" t="n"/>
      <c r="I27" s="25" t="n"/>
      <c r="J27" s="25" t="n"/>
      <c r="K27" s="25" t="n"/>
      <c r="L27" s="25" t="n"/>
      <c r="M27" s="25" t="n"/>
      <c r="N27" s="25" t="n"/>
      <c r="O27" s="25" t="n"/>
      <c r="P27" s="25" t="n"/>
      <c r="Q27" s="25" t="n"/>
      <c r="R27" s="25" t="n"/>
      <c r="S27" s="25" t="n"/>
      <c r="T27" s="25" t="inlineStr">
        <is>
          <t>956,048</t>
        </is>
      </c>
    </row>
    <row r="28">
      <c r="A28" t="inlineStr">
        <is>
          <t>id_SOCE_Layout11</t>
        </is>
      </c>
      <c r="D28" s="18" t="inlineStr">
        <is>
          <t>دخل شامل آخر</t>
        </is>
      </c>
      <c r="E28" s="25" t="inlineStr">
        <is>
          <t>-696,533</t>
        </is>
      </c>
      <c r="F28" s="25" t="n"/>
      <c r="G28" s="25" t="inlineStr">
        <is>
          <t>-696,533</t>
        </is>
      </c>
      <c r="H28" s="25" t="n"/>
      <c r="I28" s="25" t="n"/>
      <c r="J28" s="25" t="n"/>
      <c r="K28" s="25" t="n"/>
      <c r="L28" s="25" t="n"/>
      <c r="M28" s="25" t="n"/>
      <c r="N28" s="25" t="n"/>
      <c r="O28" s="25" t="n"/>
      <c r="P28" s="25" t="n"/>
      <c r="Q28" s="25" t="n"/>
      <c r="R28" s="25" t="n"/>
      <c r="S28" s="25" t="n"/>
      <c r="T28" s="25" t="inlineStr">
        <is>
          <t>-696,533</t>
        </is>
      </c>
    </row>
    <row r="29">
      <c r="A29" t="inlineStr">
        <is>
          <t>id_SOCE_Layout11</t>
        </is>
      </c>
      <c r="D29" s="19" t="inlineStr">
        <is>
          <t>إجمالي الدخل الشامل</t>
        </is>
      </c>
      <c r="E29" s="26" t="inlineStr">
        <is>
          <t>259,515</t>
        </is>
      </c>
      <c r="F29" s="26" t="n"/>
      <c r="G29" s="26" t="inlineStr">
        <is>
          <t>259,515</t>
        </is>
      </c>
      <c r="H29" s="26" t="n"/>
      <c r="I29" s="26" t="n"/>
      <c r="J29" s="26" t="n"/>
      <c r="K29" s="26" t="n"/>
      <c r="L29" s="26" t="n"/>
      <c r="M29" s="26" t="n"/>
      <c r="N29" s="26" t="n"/>
      <c r="O29" s="26" t="n"/>
      <c r="P29" s="26" t="n"/>
      <c r="Q29" s="26" t="n"/>
      <c r="R29" s="26" t="n"/>
      <c r="S29" s="26" t="n"/>
      <c r="T29" s="26" t="inlineStr">
        <is>
          <t>259,515</t>
        </is>
      </c>
    </row>
    <row r="30">
      <c r="A30" t="inlineStr">
        <is>
          <t>id_SOCE_Layout11</t>
        </is>
      </c>
      <c r="D30" s="13" t="inlineStr">
        <is>
          <t>التعديلات خلال الفترة</t>
        </is>
      </c>
      <c r="E30" s="25" t="inlineStr">
        <is>
          <t>156</t>
        </is>
      </c>
      <c r="F30" s="25" t="n"/>
      <c r="G30" s="25" t="inlineStr">
        <is>
          <t>156</t>
        </is>
      </c>
      <c r="H30" s="25" t="n"/>
      <c r="I30" s="25" t="n"/>
      <c r="J30" s="25" t="n"/>
      <c r="K30" s="25" t="n"/>
      <c r="L30" s="25" t="n"/>
      <c r="M30" s="25" t="n"/>
      <c r="N30" s="25" t="n"/>
      <c r="O30" s="25" t="n"/>
      <c r="P30" s="25" t="n"/>
      <c r="Q30" s="25" t="n"/>
      <c r="R30" s="25" t="n"/>
      <c r="S30" s="25" t="n"/>
      <c r="T30" s="25" t="inlineStr">
        <is>
          <t>156</t>
        </is>
      </c>
    </row>
    <row r="31">
      <c r="A31" t="inlineStr">
        <is>
          <t>id_SOCE_Layout11</t>
        </is>
      </c>
      <c r="D31" s="13" t="inlineStr">
        <is>
          <t>المحول إلى/من  الإحتياطيات</t>
        </is>
      </c>
      <c r="E31" s="25" t="inlineStr">
        <is>
          <t>0</t>
        </is>
      </c>
      <c r="F31" s="25" t="n"/>
      <c r="G31" s="25" t="inlineStr">
        <is>
          <t>-121,216</t>
        </is>
      </c>
      <c r="H31" s="25" t="n"/>
      <c r="I31" s="25" t="n"/>
      <c r="J31" s="25" t="n"/>
      <c r="K31" s="25" t="n"/>
      <c r="L31" s="25" t="inlineStr">
        <is>
          <t>121,216</t>
        </is>
      </c>
      <c r="M31" s="25" t="n"/>
      <c r="N31" s="25" t="n"/>
      <c r="O31" s="25" t="n"/>
      <c r="P31" s="25" t="n"/>
      <c r="Q31" s="25" t="n"/>
      <c r="R31" s="25" t="n"/>
      <c r="S31" s="25" t="n"/>
      <c r="T31" s="25" t="inlineStr">
        <is>
          <t>0</t>
        </is>
      </c>
    </row>
    <row r="32">
      <c r="A32" t="inlineStr">
        <is>
          <t>id_SOCE_Layout11</t>
        </is>
      </c>
      <c r="D32" s="13" t="inlineStr">
        <is>
          <t>الزيادة (النقص) من خلال التغيرات في حصص الملكية في الشركات التابعة التي لا تؤدي إلى فقدان السيطرة، حقوق ملكية</t>
        </is>
      </c>
      <c r="E32" s="25" t="inlineStr">
        <is>
          <t>-128,327</t>
        </is>
      </c>
      <c r="F32" s="25" t="n"/>
      <c r="G32" s="25" t="inlineStr">
        <is>
          <t>-113,327</t>
        </is>
      </c>
      <c r="H32" s="25" t="n"/>
      <c r="I32" s="25" t="n"/>
      <c r="J32" s="25" t="n"/>
      <c r="K32" s="25" t="n"/>
      <c r="L32" s="25" t="inlineStr">
        <is>
          <t>-15,000</t>
        </is>
      </c>
      <c r="M32" s="25" t="n"/>
      <c r="N32" s="25" t="n"/>
      <c r="O32" s="25" t="n"/>
      <c r="P32" s="25" t="n"/>
      <c r="Q32" s="25" t="n"/>
      <c r="R32" s="25" t="n"/>
      <c r="S32" s="25" t="inlineStr">
        <is>
          <t>128,327</t>
        </is>
      </c>
      <c r="T32" s="25" t="inlineStr">
        <is>
          <t>0</t>
        </is>
      </c>
    </row>
    <row r="33">
      <c r="A33" t="inlineStr">
        <is>
          <t>id_SOCE_Layout11</t>
        </is>
      </c>
      <c r="D33"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3" s="25" t="inlineStr">
        <is>
          <t>564,095</t>
        </is>
      </c>
      <c r="F33" s="25" t="n"/>
      <c r="G33" s="25" t="n"/>
      <c r="H33" s="25" t="n"/>
      <c r="I33" s="25" t="n"/>
      <c r="J33" s="25" t="n"/>
      <c r="K33" s="25" t="n"/>
      <c r="L33" s="25" t="n"/>
      <c r="M33" s="25" t="n"/>
      <c r="N33" s="25" t="n"/>
      <c r="O33" s="25" t="n"/>
      <c r="P33" s="25" t="inlineStr">
        <is>
          <t>564,095</t>
        </is>
      </c>
      <c r="Q33" s="25" t="n"/>
      <c r="R33" s="25" t="n"/>
      <c r="S33" s="25" t="n"/>
      <c r="T33" s="25" t="inlineStr">
        <is>
          <t>564,095</t>
        </is>
      </c>
    </row>
    <row r="34">
      <c r="A34" t="inlineStr">
        <is>
          <t>id_SOCE_Layout11</t>
        </is>
      </c>
      <c r="D34" s="13" t="inlineStr">
        <is>
          <t>اخرى</t>
        </is>
      </c>
      <c r="E34" s="25" t="inlineStr">
        <is>
          <t>564,095</t>
        </is>
      </c>
      <c r="F34" s="25" t="n"/>
      <c r="G34" s="25" t="inlineStr">
        <is>
          <t>564,095</t>
        </is>
      </c>
      <c r="H34" s="25" t="n"/>
      <c r="I34" s="25" t="n"/>
      <c r="J34" s="25" t="n"/>
      <c r="K34" s="25" t="n"/>
      <c r="L34" s="25" t="n"/>
      <c r="M34" s="25" t="n"/>
      <c r="N34" s="25" t="n"/>
      <c r="O34" s="25" t="n"/>
      <c r="P34" s="25" t="n"/>
      <c r="Q34" s="25" t="n"/>
      <c r="R34" s="25" t="n"/>
      <c r="S34" s="25" t="n"/>
      <c r="T34" s="25" t="inlineStr">
        <is>
          <t>564,095</t>
        </is>
      </c>
    </row>
    <row r="35">
      <c r="A35" t="inlineStr">
        <is>
          <t>id_SOCE_Layout11</t>
        </is>
      </c>
      <c r="D35" s="15" t="inlineStr">
        <is>
          <t>إجمالي الزيادة (النقص) في حقوق الملكية</t>
        </is>
      </c>
      <c r="E35" s="26" t="inlineStr">
        <is>
          <t>131,344</t>
        </is>
      </c>
      <c r="F35" s="26" t="n"/>
      <c r="G35" s="26" t="inlineStr">
        <is>
          <t>589,223</t>
        </is>
      </c>
      <c r="H35" s="26" t="n"/>
      <c r="I35" s="26" t="n"/>
      <c r="J35" s="26" t="n"/>
      <c r="K35" s="26" t="n"/>
      <c r="L35" s="26" t="inlineStr">
        <is>
          <t>106,216</t>
        </is>
      </c>
      <c r="M35" s="26" t="n"/>
      <c r="N35" s="26" t="n"/>
      <c r="O35" s="26" t="n"/>
      <c r="P35" s="26" t="inlineStr">
        <is>
          <t>-564,095</t>
        </is>
      </c>
      <c r="Q35" s="26" t="n"/>
      <c r="R35" s="26" t="n"/>
      <c r="S35" s="26" t="inlineStr">
        <is>
          <t>128,327</t>
        </is>
      </c>
      <c r="T35" s="26" t="inlineStr">
        <is>
          <t>259,671</t>
        </is>
      </c>
    </row>
    <row r="36">
      <c r="A36" t="inlineStr">
        <is>
          <t>id_SOCE_Layout11</t>
        </is>
      </c>
      <c r="D36" s="17" t="inlineStr">
        <is>
          <t>حقوق الملكية في نهاية الفترة</t>
        </is>
      </c>
      <c r="E36" s="26" t="inlineStr">
        <is>
          <t>47,063,009</t>
        </is>
      </c>
      <c r="F36" s="26" t="inlineStr">
        <is>
          <t>42,065,129</t>
        </is>
      </c>
      <c r="G36" s="26" t="inlineStr">
        <is>
          <t>185,127</t>
        </is>
      </c>
      <c r="H36" s="26" t="inlineStr">
        <is>
          <t>4,253,659</t>
        </is>
      </c>
      <c r="I36" s="26" t="n"/>
      <c r="J36" s="26" t="n"/>
      <c r="K36" s="26" t="n"/>
      <c r="L36" s="26" t="inlineStr">
        <is>
          <t>2,478,735</t>
        </is>
      </c>
      <c r="M36" s="26" t="inlineStr">
        <is>
          <t>1,495,745</t>
        </is>
      </c>
      <c r="N36" s="26" t="inlineStr">
        <is>
          <t>1,309,287</t>
        </is>
      </c>
      <c r="O36" s="26" t="n"/>
      <c r="P36" s="26" t="inlineStr">
        <is>
          <t>-4,724,673</t>
        </is>
      </c>
      <c r="Q36" s="26" t="n"/>
      <c r="R36" s="26" t="n"/>
      <c r="S36" s="26" t="inlineStr">
        <is>
          <t>128,327</t>
        </is>
      </c>
      <c r="T36" s="26" t="inlineStr">
        <is>
          <t>47,191,336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3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01/01/2024 - 31/12/2024</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46,655,210</t>
        </is>
      </c>
      <c r="F10" s="25" t="n"/>
      <c r="G10" s="25" t="n"/>
      <c r="H10" s="25" t="inlineStr">
        <is>
          <t>46,655,210</t>
        </is>
      </c>
    </row>
    <row r="11">
      <c r="A11" t="inlineStr">
        <is>
          <t>id_SubclassificationAssets_Layout10</t>
        </is>
      </c>
      <c r="D11" s="5" t="inlineStr">
        <is>
          <t>الاستبعادات</t>
        </is>
      </c>
      <c r="E11" s="25" t="inlineStr">
        <is>
          <t>478,915</t>
        </is>
      </c>
      <c r="F11" s="25" t="n"/>
      <c r="G11" s="25" t="n"/>
      <c r="H11" s="25" t="inlineStr">
        <is>
          <t>478,915</t>
        </is>
      </c>
    </row>
    <row r="12">
      <c r="A12" t="inlineStr">
        <is>
          <t>id_SubclassificationAssets_Layout10</t>
        </is>
      </c>
      <c r="D12" s="17" t="inlineStr">
        <is>
          <t>الرصيد في نهاية الفترة</t>
        </is>
      </c>
      <c r="E12" s="26" t="inlineStr">
        <is>
          <t>46,176,295</t>
        </is>
      </c>
      <c r="F12" s="26" t="n"/>
      <c r="G12" s="26" t="n"/>
      <c r="H12" s="26" t="inlineStr">
        <is>
          <t>46,176,295</t>
        </is>
      </c>
    </row>
    <row r="13">
      <c r="A13" t="inlineStr">
        <is>
          <t>id_SubclassificationAssets_Layout10</t>
        </is>
      </c>
      <c r="D13" s="5" t="inlineStr">
        <is>
          <t>الرصيد في بداية الفترة</t>
        </is>
      </c>
      <c r="E13" s="25" t="n"/>
      <c r="F13" s="25" t="inlineStr">
        <is>
          <t>7,228,267</t>
        </is>
      </c>
      <c r="G13" s="25" t="n"/>
      <c r="H13" s="25" t="inlineStr">
        <is>
          <t>7,228,267</t>
        </is>
      </c>
    </row>
    <row r="14">
      <c r="A14" t="inlineStr">
        <is>
          <t>id_SubclassificationAssets_Layout10</t>
        </is>
      </c>
      <c r="D14" s="5" t="inlineStr">
        <is>
          <t>الاضافات</t>
        </is>
      </c>
      <c r="E14" s="25" t="n"/>
      <c r="F14" s="25" t="inlineStr">
        <is>
          <t>455,483</t>
        </is>
      </c>
      <c r="G14" s="25" t="n"/>
      <c r="H14" s="25" t="inlineStr">
        <is>
          <t>455,483</t>
        </is>
      </c>
    </row>
    <row r="15">
      <c r="A15" t="inlineStr">
        <is>
          <t>id_SubclassificationAssets_Layout10</t>
        </is>
      </c>
      <c r="D15" s="17" t="inlineStr">
        <is>
          <t>الرصيد في نهاية الفترة</t>
        </is>
      </c>
      <c r="E15" s="26" t="n"/>
      <c r="F15" s="26" t="inlineStr">
        <is>
          <t>7,683,750</t>
        </is>
      </c>
      <c r="G15" s="26" t="n"/>
      <c r="H15" s="26" t="inlineStr">
        <is>
          <t>7,683,750</t>
        </is>
      </c>
    </row>
    <row r="16">
      <c r="A16" t="inlineStr">
        <is>
          <t>id_SubclassificationAssets_Layout10</t>
        </is>
      </c>
      <c r="D16" s="20" t="inlineStr">
        <is>
          <t>صافي القيمة الدفترية في نهاية الفترة</t>
        </is>
      </c>
      <c r="E16" s="26" t="inlineStr">
        <is>
          <t>46,176,295</t>
        </is>
      </c>
      <c r="F16" s="26" t="inlineStr">
        <is>
          <t>-7,683,750</t>
        </is>
      </c>
      <c r="G16" s="26" t="n"/>
      <c r="H16" s="26" t="inlineStr">
        <is>
          <t>38,492,545</t>
        </is>
      </c>
    </row>
    <row r="17"/>
    <row hidden="1" r="18"/>
    <row hidden="1" r="19">
      <c r="A19" t="inlineStr">
        <is>
          <t>ELR#notessubclassificationsofassets#id_SubclassificationAssets_Layout1</t>
        </is>
      </c>
    </row>
    <row hidden="1" r="20"/>
    <row hidden="1" r="21"/>
    <row hidden="1" r="22"/>
    <row r="23">
      <c r="D23" s="3" t="inlineStr">
        <is>
          <t>01/01/2023 - 31/12/2023</t>
        </is>
      </c>
      <c r="E23" s="24" t="n"/>
      <c r="F23" s="24" t="n"/>
      <c r="G23" s="24" t="n"/>
      <c r="H23" s="22" t="n"/>
    </row>
    <row r="24">
      <c r="D24" s="4" t="n"/>
      <c r="E24" s="3" t="n"/>
      <c r="F24" s="24" t="n"/>
      <c r="G24" s="24" t="n"/>
      <c r="H24" s="22" t="n"/>
    </row>
    <row r="25">
      <c r="D25" s="3" t="n"/>
      <c r="E25" s="4" t="inlineStr">
        <is>
          <t>الاستثمارات العقارية الجاهزة</t>
        </is>
      </c>
      <c r="F25" s="22"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5" t="inlineStr">
        <is>
          <t>42,948,490</t>
        </is>
      </c>
      <c r="F27" s="25" t="n"/>
      <c r="G27" s="25" t="n"/>
      <c r="H27" s="25" t="inlineStr">
        <is>
          <t>42,948,490</t>
        </is>
      </c>
    </row>
    <row r="28">
      <c r="A28" t="inlineStr">
        <is>
          <t>id_SubclassificationAssets_Layout11</t>
        </is>
      </c>
      <c r="D28" s="5" t="inlineStr">
        <is>
          <t>الاضافات</t>
        </is>
      </c>
      <c r="E28" s="25" t="inlineStr">
        <is>
          <t>3,706,720</t>
        </is>
      </c>
      <c r="F28" s="25" t="n"/>
      <c r="G28" s="25" t="n"/>
      <c r="H28" s="25" t="inlineStr">
        <is>
          <t>3,706,720</t>
        </is>
      </c>
    </row>
    <row r="29">
      <c r="A29" t="inlineStr">
        <is>
          <t>id_SubclassificationAssets_Layout11</t>
        </is>
      </c>
      <c r="D29" s="17" t="inlineStr">
        <is>
          <t>الرصيد في نهاية الفترة</t>
        </is>
      </c>
      <c r="E29" s="26" t="inlineStr">
        <is>
          <t>46,655,210</t>
        </is>
      </c>
      <c r="F29" s="26" t="n"/>
      <c r="G29" s="26" t="n"/>
      <c r="H29" s="26" t="inlineStr">
        <is>
          <t>46,655,210</t>
        </is>
      </c>
    </row>
    <row r="30">
      <c r="A30" t="inlineStr">
        <is>
          <t>id_SubclassificationAssets_Layout11</t>
        </is>
      </c>
      <c r="D30" s="5" t="inlineStr">
        <is>
          <t>الرصيد في بداية الفترة</t>
        </is>
      </c>
      <c r="E30" s="25" t="n"/>
      <c r="F30" s="25" t="inlineStr">
        <is>
          <t>5,199,426</t>
        </is>
      </c>
      <c r="G30" s="25" t="n"/>
      <c r="H30" s="25" t="inlineStr">
        <is>
          <t>5,199,426</t>
        </is>
      </c>
    </row>
    <row r="31">
      <c r="A31" t="inlineStr">
        <is>
          <t>id_SubclassificationAssets_Layout11</t>
        </is>
      </c>
      <c r="D31" s="5" t="inlineStr">
        <is>
          <t>الاضافات</t>
        </is>
      </c>
      <c r="E31" s="25" t="n"/>
      <c r="F31" s="25" t="inlineStr">
        <is>
          <t>2,028,841</t>
        </is>
      </c>
      <c r="G31" s="25" t="n"/>
      <c r="H31" s="25" t="inlineStr">
        <is>
          <t>2,028,841</t>
        </is>
      </c>
    </row>
    <row r="32">
      <c r="A32" t="inlineStr">
        <is>
          <t>id_SubclassificationAssets_Layout11</t>
        </is>
      </c>
      <c r="D32" s="17" t="inlineStr">
        <is>
          <t>الرصيد في نهاية الفترة</t>
        </is>
      </c>
      <c r="E32" s="26" t="n"/>
      <c r="F32" s="26" t="inlineStr">
        <is>
          <t>7,228,267</t>
        </is>
      </c>
      <c r="G32" s="26" t="n"/>
      <c r="H32" s="26" t="inlineStr">
        <is>
          <t>7,228,267</t>
        </is>
      </c>
    </row>
    <row r="33">
      <c r="A33" t="inlineStr">
        <is>
          <t>id_SubclassificationAssets_Layout11</t>
        </is>
      </c>
      <c r="D33" s="20" t="inlineStr">
        <is>
          <t>صافي القيمة الدفترية في نهاية الفترة</t>
        </is>
      </c>
      <c r="E33" s="26" t="inlineStr">
        <is>
          <t>46,655,210</t>
        </is>
      </c>
      <c r="F33" s="26" t="inlineStr">
        <is>
          <t>-7,228,267</t>
        </is>
      </c>
      <c r="G33" s="26" t="n"/>
      <c r="H33" s="26" t="inlineStr">
        <is>
          <t>39,426,943</t>
        </is>
      </c>
    </row>
    <row r="34"/>
    <row hidden="1" r="35"/>
    <row hidden="1" r="36">
      <c r="A36" t="inlineStr">
        <is>
          <t>ELR#notessubclassificationsofassets#id_SubclassificationAssets_Layout5</t>
        </is>
      </c>
    </row>
    <row hidden="1" r="37"/>
    <row hidden="1" r="38"/>
    <row hidden="1" r="39"/>
    <row r="40">
      <c r="D40" s="3" t="n"/>
      <c r="E40" s="24" t="n"/>
      <c r="F40" s="22" t="n"/>
    </row>
    <row r="41">
      <c r="D41" s="4" t="n"/>
      <c r="E41" s="3" t="inlineStr">
        <is>
          <t>31/12/2024</t>
        </is>
      </c>
      <c r="F41" s="3" t="inlineStr">
        <is>
          <t>31/12/2023</t>
        </is>
      </c>
    </row>
    <row r="42">
      <c r="D42" s="4" t="n"/>
      <c r="E42" s="4" t="inlineStr">
        <is>
          <t>قيمة</t>
        </is>
      </c>
      <c r="F42" s="4" t="inlineStr">
        <is>
          <t>قيمة</t>
        </is>
      </c>
    </row>
    <row r="43">
      <c r="A43" t="inlineStr">
        <is>
          <t>id_SubclassificationAssets_Layout52</t>
        </is>
      </c>
      <c r="D43" s="5" t="inlineStr">
        <is>
          <t>الذمم المدينة التجارية المتداولة</t>
        </is>
      </c>
      <c r="E43" s="25" t="inlineStr">
        <is>
          <t>1,394,150</t>
        </is>
      </c>
      <c r="F43" s="25" t="inlineStr">
        <is>
          <t>1,435,593</t>
        </is>
      </c>
    </row>
    <row r="44">
      <c r="A44" t="inlineStr">
        <is>
          <t>id_SubclassificationAssets_Layout52</t>
        </is>
      </c>
      <c r="D44" s="5" t="inlineStr">
        <is>
          <t>شيكات برسم التحصيل متداولة</t>
        </is>
      </c>
      <c r="E44" s="25" t="inlineStr">
        <is>
          <t>93,528</t>
        </is>
      </c>
      <c r="F44" s="25" t="inlineStr">
        <is>
          <t>66,527</t>
        </is>
      </c>
    </row>
    <row r="45">
      <c r="A45" t="inlineStr">
        <is>
          <t>id_SubclassificationAssets_Layout52</t>
        </is>
      </c>
      <c r="D45" s="17" t="inlineStr">
        <is>
          <t>اجمالي الذمم التجارية و الذمم الاخرى المدينة المتداولة</t>
        </is>
      </c>
      <c r="E45" s="26" t="inlineStr">
        <is>
          <t>1,487,678</t>
        </is>
      </c>
      <c r="F45" s="26" t="inlineStr">
        <is>
          <t>1,502,120</t>
        </is>
      </c>
    </row>
    <row r="46">
      <c r="A46" t="inlineStr">
        <is>
          <t>id_SubclassificationAssets_Layout52</t>
        </is>
      </c>
      <c r="D46" s="5" t="inlineStr">
        <is>
          <t>مخصص ديون مشكوك في تحصيلها متداول</t>
        </is>
      </c>
      <c r="E46" s="25" t="inlineStr">
        <is>
          <t>1,060,264</t>
        </is>
      </c>
      <c r="F46" s="25" t="inlineStr">
        <is>
          <t>1,060,264</t>
        </is>
      </c>
    </row>
    <row r="47">
      <c r="A47" t="inlineStr">
        <is>
          <t>id_SubclassificationAssets_Layout52</t>
        </is>
      </c>
      <c r="D47" s="17" t="inlineStr">
        <is>
          <t>صافي  الذمم التجارية والذمم الأخرى المدينة المتداولة</t>
        </is>
      </c>
      <c r="E47" s="26" t="inlineStr">
        <is>
          <t>427,414</t>
        </is>
      </c>
      <c r="F47" s="26" t="inlineStr">
        <is>
          <t>441,856</t>
        </is>
      </c>
    </row>
    <row r="48"/>
    <row hidden="1" r="49"/>
    <row hidden="1" r="50">
      <c r="A50" t="inlineStr">
        <is>
          <t>ELR#notessubclassificationsofassets#id_SubclassificationAssets_Layout6</t>
        </is>
      </c>
    </row>
    <row hidden="1" r="51"/>
    <row hidden="1" r="52"/>
    <row hidden="1" r="53"/>
    <row r="54">
      <c r="D54" s="3" t="n"/>
      <c r="E54" s="24" t="n"/>
      <c r="F54" s="22" t="n"/>
    </row>
    <row r="55">
      <c r="D55" s="4" t="n"/>
      <c r="E55" s="3" t="inlineStr">
        <is>
          <t>31/12/2024</t>
        </is>
      </c>
      <c r="F55" s="3" t="inlineStr">
        <is>
          <t>31/12/2023</t>
        </is>
      </c>
    </row>
    <row r="56">
      <c r="D56" s="4" t="n"/>
      <c r="E56" s="4" t="inlineStr">
        <is>
          <t>قيمة</t>
        </is>
      </c>
      <c r="F56" s="4" t="inlineStr">
        <is>
          <t>قيمة</t>
        </is>
      </c>
    </row>
    <row r="57">
      <c r="A57" t="inlineStr">
        <is>
          <t>id_SubclassificationAssets_Layout63</t>
        </is>
      </c>
      <c r="D57" s="5" t="inlineStr">
        <is>
          <t>ذمم الموظفين المتداولة</t>
        </is>
      </c>
      <c r="E57" s="25" t="inlineStr">
        <is>
          <t>17,930</t>
        </is>
      </c>
      <c r="F57" s="25" t="inlineStr">
        <is>
          <t>17,930</t>
        </is>
      </c>
    </row>
    <row r="58">
      <c r="A58" t="inlineStr">
        <is>
          <t>id_SubclassificationAssets_Layout63</t>
        </is>
      </c>
      <c r="D58" s="5" t="inlineStr">
        <is>
          <t>تأمينات مسترده</t>
        </is>
      </c>
      <c r="E58" s="25" t="inlineStr">
        <is>
          <t>81,776</t>
        </is>
      </c>
      <c r="F58" s="25" t="inlineStr">
        <is>
          <t>74,697</t>
        </is>
      </c>
    </row>
    <row r="59">
      <c r="A59" t="inlineStr">
        <is>
          <t>id_SubclassificationAssets_Layout63</t>
        </is>
      </c>
      <c r="D59" s="5" t="inlineStr">
        <is>
          <t>أمانات ضريبة الدخل و ضريبة المبيعات المتداولة</t>
        </is>
      </c>
      <c r="E59" s="25" t="inlineStr">
        <is>
          <t>164,395</t>
        </is>
      </c>
      <c r="F59" s="25" t="inlineStr">
        <is>
          <t>164,395</t>
        </is>
      </c>
    </row>
    <row r="60">
      <c r="A60" t="inlineStr">
        <is>
          <t>id_SubclassificationAssets_Layout63</t>
        </is>
      </c>
      <c r="D60" s="17" t="inlineStr">
        <is>
          <t>مجموع الموجودات المتداولة الاخرى</t>
        </is>
      </c>
      <c r="E60" s="26" t="inlineStr">
        <is>
          <t>264,101</t>
        </is>
      </c>
      <c r="F60" s="26" t="inlineStr">
        <is>
          <t>257,022</t>
        </is>
      </c>
    </row>
    <row r="61"/>
    <row hidden="1" r="62"/>
    <row hidden="1" r="63">
      <c r="A63" t="inlineStr">
        <is>
          <t>ELR#notessubclassificationsofassets#id_SubclassificationAssets_Layout7</t>
        </is>
      </c>
    </row>
    <row hidden="1" r="64"/>
    <row hidden="1" r="65"/>
    <row hidden="1" r="66"/>
    <row r="67">
      <c r="D67" s="3" t="n"/>
      <c r="E67" s="24" t="n"/>
      <c r="F67" s="22" t="n"/>
    </row>
    <row r="68">
      <c r="D68" s="4" t="n"/>
      <c r="E68" s="3" t="inlineStr">
        <is>
          <t>31/12/2024</t>
        </is>
      </c>
      <c r="F68" s="3" t="inlineStr">
        <is>
          <t>31/12/2023</t>
        </is>
      </c>
    </row>
    <row r="69">
      <c r="D69" s="4" t="n"/>
      <c r="E69" s="4" t="inlineStr">
        <is>
          <t>قيمة</t>
        </is>
      </c>
      <c r="F69" s="4" t="inlineStr">
        <is>
          <t>قيمة</t>
        </is>
      </c>
    </row>
    <row r="70">
      <c r="A70" t="inlineStr">
        <is>
          <t>id_SubclassificationAssets_Layout74</t>
        </is>
      </c>
      <c r="D70" s="13" t="inlineStr">
        <is>
          <t>النقد في الصندوق</t>
        </is>
      </c>
      <c r="E70" s="25" t="inlineStr">
        <is>
          <t>2,000</t>
        </is>
      </c>
      <c r="F70" s="25" t="inlineStr">
        <is>
          <t>894</t>
        </is>
      </c>
    </row>
    <row r="71">
      <c r="A71" t="inlineStr">
        <is>
          <t>id_SubclassificationAssets_Layout74</t>
        </is>
      </c>
      <c r="D71" s="13" t="inlineStr">
        <is>
          <t>الأرصدة لدى البنوك</t>
        </is>
      </c>
      <c r="E71" s="25" t="inlineStr">
        <is>
          <t>800,721</t>
        </is>
      </c>
      <c r="F71" s="25" t="inlineStr">
        <is>
          <t>790,469</t>
        </is>
      </c>
    </row>
    <row r="72">
      <c r="A72" t="inlineStr">
        <is>
          <t>id_SubclassificationAssets_Layout74</t>
        </is>
      </c>
      <c r="D72" s="15" t="inlineStr">
        <is>
          <t>إجمالي النقد</t>
        </is>
      </c>
      <c r="E72" s="26" t="inlineStr">
        <is>
          <t>802,721</t>
        </is>
      </c>
      <c r="F72" s="26" t="inlineStr">
        <is>
          <t>791,363</t>
        </is>
      </c>
    </row>
    <row r="73">
      <c r="A73" t="inlineStr">
        <is>
          <t>id_SubclassificationAssets_Layout74</t>
        </is>
      </c>
      <c r="D73" s="17" t="inlineStr">
        <is>
          <t>مجموع نقد في الصندوق ولدى البنوك</t>
        </is>
      </c>
      <c r="E73" s="26" t="inlineStr">
        <is>
          <t>802,721</t>
        </is>
      </c>
      <c r="F73" s="26" t="inlineStr">
        <is>
          <t>791,363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0:F40"/>
    <mergeCell ref="D67:F67"/>
    <mergeCell ref="D6:H6"/>
    <mergeCell ref="D54:F54"/>
    <mergeCell ref="E25:F25"/>
    <mergeCell ref="E24:H24"/>
    <mergeCell ref="C4:H4"/>
    <mergeCell ref="E8:F8"/>
    <mergeCell ref="E7:H7"/>
    <mergeCell ref="D23:H23"/>
  </mergeCells>
  <dataValidations count="8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31/12/2024</t>
        </is>
      </c>
      <c r="F8" s="3" t="inlineStr">
        <is>
          <t>31/12/2023</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 xml:space="preserve">التسهيلات الائتمانية غير المتداولة </t>
        </is>
      </c>
      <c r="E12" s="25" t="inlineStr">
        <is>
          <t>6,581,508</t>
        </is>
      </c>
      <c r="F12" s="25" t="inlineStr">
        <is>
          <t>8,602,180</t>
        </is>
      </c>
    </row>
    <row r="13">
      <c r="A13" t="inlineStr">
        <is>
          <t>NotesSubclassificationsOfLiabilitiesAndEquities0</t>
        </is>
      </c>
      <c r="D13" s="17" t="inlineStr">
        <is>
          <t>مجموع الاقتراضات غير المتداولة</t>
        </is>
      </c>
      <c r="E13" s="26" t="inlineStr">
        <is>
          <t>6,581,508</t>
        </is>
      </c>
      <c r="F13" s="26" t="inlineStr">
        <is>
          <t>8,602,180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1,044,677</t>
        </is>
      </c>
      <c r="F17" s="25" t="inlineStr">
        <is>
          <t>267,608</t>
        </is>
      </c>
    </row>
    <row r="18">
      <c r="A18" t="inlineStr">
        <is>
          <t>NotesSubclassificationsOfLiabilitiesAndEquities0</t>
        </is>
      </c>
      <c r="D18" s="5" t="inlineStr">
        <is>
          <t>شيكات مؤجلة متداولة</t>
        </is>
      </c>
      <c r="E18" s="25" t="inlineStr">
        <is>
          <t>346,025</t>
        </is>
      </c>
      <c r="F18" s="25" t="inlineStr">
        <is>
          <t>249,906</t>
        </is>
      </c>
    </row>
    <row r="19">
      <c r="A19" t="inlineStr">
        <is>
          <t>NotesSubclassificationsOfLiabilitiesAndEquities0</t>
        </is>
      </c>
      <c r="D19" s="17" t="inlineStr">
        <is>
          <t>مجموع الذمم التجارية والذمم الأخرى الدائنة المتداولة</t>
        </is>
      </c>
      <c r="E19" s="26" t="inlineStr">
        <is>
          <t>1,390,702</t>
        </is>
      </c>
      <c r="F19" s="26" t="inlineStr">
        <is>
          <t>517,514</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5" t="inlineStr">
        <is>
          <t>مخصصات أخرى متنوعة متداولة</t>
        </is>
      </c>
      <c r="E22" s="25" t="inlineStr">
        <is>
          <t>1,606,880</t>
        </is>
      </c>
      <c r="F22" s="25" t="inlineStr">
        <is>
          <t>2,097,623</t>
        </is>
      </c>
    </row>
    <row r="23">
      <c r="A23" t="inlineStr">
        <is>
          <t>NotesSubclassificationsOfLiabilitiesAndEquities0</t>
        </is>
      </c>
      <c r="D23" s="17" t="inlineStr">
        <is>
          <t>مجموع المخصصات المتداولة</t>
        </is>
      </c>
      <c r="E23" s="26" t="inlineStr">
        <is>
          <t>1,606,880</t>
        </is>
      </c>
      <c r="F23" s="26" t="inlineStr">
        <is>
          <t>2,097,623</t>
        </is>
      </c>
    </row>
    <row r="24">
      <c r="D24" s="9" t="inlineStr">
        <is>
          <t xml:space="preserve">القروض المتداولة </t>
        </is>
      </c>
      <c r="E24" s="9" t="n"/>
      <c r="F24" s="9" t="n"/>
    </row>
    <row r="25">
      <c r="A25" t="inlineStr">
        <is>
          <t>NotesSubclassificationsOfLiabilitiesAndEquities0</t>
        </is>
      </c>
      <c r="D25" s="5" t="inlineStr">
        <is>
          <t>الجزء المتداول من الاقتراضات غير المتداولة</t>
        </is>
      </c>
      <c r="E25" s="25" t="inlineStr">
        <is>
          <t>2,000,000</t>
        </is>
      </c>
      <c r="F25" s="25" t="inlineStr">
        <is>
          <t>2,000,000</t>
        </is>
      </c>
    </row>
    <row r="26">
      <c r="A26" t="inlineStr">
        <is>
          <t>NotesSubclassificationsOfLiabilitiesAndEquities0</t>
        </is>
      </c>
      <c r="D26" s="17" t="inlineStr">
        <is>
          <t>مجموع الاقتراضات المتداولة والجزء المتداول من الاقتراضات غير المتداولة</t>
        </is>
      </c>
      <c r="E26" s="26" t="inlineStr">
        <is>
          <t>2,000,000</t>
        </is>
      </c>
      <c r="F26" s="26" t="inlineStr">
        <is>
          <t>2,000,000</t>
        </is>
      </c>
    </row>
    <row r="27">
      <c r="D27" s="9" t="inlineStr">
        <is>
          <t xml:space="preserve">المطلوبات المتداولة الأخرى  </t>
        </is>
      </c>
      <c r="E27" s="9" t="n"/>
      <c r="F27" s="9" t="n"/>
    </row>
    <row r="28">
      <c r="A28" t="inlineStr">
        <is>
          <t>NotesSubclassificationsOfLiabilitiesAndEquities0</t>
        </is>
      </c>
      <c r="D28" s="5" t="inlineStr">
        <is>
          <t>الإيراد المؤجل المتداول</t>
        </is>
      </c>
      <c r="E28" s="25" t="inlineStr">
        <is>
          <t>1,330,463</t>
        </is>
      </c>
      <c r="F28" s="25" t="inlineStr">
        <is>
          <t>1,317,354</t>
        </is>
      </c>
    </row>
    <row r="29">
      <c r="A29" t="inlineStr">
        <is>
          <t>NotesSubclassificationsOfLiabilitiesAndEquities0</t>
        </is>
      </c>
      <c r="D29" s="5" t="inlineStr">
        <is>
          <t>امانات المساهمين المتداولة</t>
        </is>
      </c>
      <c r="E29" s="25" t="inlineStr">
        <is>
          <t>301,785</t>
        </is>
      </c>
      <c r="F29" s="25" t="inlineStr">
        <is>
          <t>302,928</t>
        </is>
      </c>
    </row>
    <row r="30">
      <c r="A30" t="inlineStr">
        <is>
          <t>NotesSubclassificationsOfLiabilitiesAndEquities0</t>
        </is>
      </c>
      <c r="D30" s="5" t="inlineStr">
        <is>
          <t xml:space="preserve">مطلوبات متفرقة متداولة اخرى </t>
        </is>
      </c>
      <c r="E30" s="25" t="inlineStr">
        <is>
          <t>10,547</t>
        </is>
      </c>
      <c r="F30" s="25" t="inlineStr">
        <is>
          <t>20,042</t>
        </is>
      </c>
    </row>
    <row r="31">
      <c r="A31" t="inlineStr">
        <is>
          <t>NotesSubclassificationsOfLiabilitiesAndEquities0</t>
        </is>
      </c>
      <c r="D31" s="17" t="inlineStr">
        <is>
          <t>مجموع المطلوبات الاخرى المتداولة</t>
        </is>
      </c>
      <c r="E31" s="26" t="inlineStr">
        <is>
          <t>1,642,795</t>
        </is>
      </c>
      <c r="F31" s="26" t="inlineStr">
        <is>
          <t>1,640,324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01/01/2024 to 31/12/2024</t>
        </is>
      </c>
      <c r="F8" s="3" t="inlineStr">
        <is>
          <t>01/01/2023 to 31/12/2023</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5" t="inlineStr">
        <is>
          <t>3,521,252</t>
        </is>
      </c>
      <c r="F11" s="25" t="inlineStr">
        <is>
          <t>3,477,754</t>
        </is>
      </c>
    </row>
    <row r="12">
      <c r="A12" t="inlineStr">
        <is>
          <t>NotesAnalysisOfIncomeAndExpenseByFunction0</t>
        </is>
      </c>
      <c r="D12" s="17" t="inlineStr">
        <is>
          <t>مجموع الإيرادات</t>
        </is>
      </c>
      <c r="E12" s="26" t="inlineStr">
        <is>
          <t>3,521,252</t>
        </is>
      </c>
      <c r="F12" s="26" t="inlineStr">
        <is>
          <t>3,477,754</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5" t="inlineStr">
        <is>
          <t>624,914</t>
        </is>
      </c>
      <c r="F14" s="25" t="inlineStr">
        <is>
          <t>642,405</t>
        </is>
      </c>
    </row>
    <row r="15">
      <c r="A15" t="inlineStr">
        <is>
          <t>NotesAnalysisOfIncomeAndExpenseByFunction0</t>
        </is>
      </c>
      <c r="D15" s="5" t="inlineStr">
        <is>
          <t>مصاريف أخرى مصنفة كتكاليف مبيعات</t>
        </is>
      </c>
      <c r="E15" s="25" t="inlineStr">
        <is>
          <t>44,621</t>
        </is>
      </c>
      <c r="F15" s="25" t="inlineStr">
        <is>
          <t>50,460</t>
        </is>
      </c>
    </row>
    <row r="16">
      <c r="A16" t="inlineStr">
        <is>
          <t>NotesAnalysisOfIncomeAndExpenseByFunction0</t>
        </is>
      </c>
      <c r="D16" s="17" t="inlineStr">
        <is>
          <t>إجمالي تكلفة المبيعات</t>
        </is>
      </c>
      <c r="E16" s="26" t="inlineStr">
        <is>
          <t>669,535</t>
        </is>
      </c>
      <c r="F16" s="26" t="inlineStr">
        <is>
          <t>692,865</t>
        </is>
      </c>
    </row>
    <row r="17">
      <c r="D17" s="9" t="inlineStr">
        <is>
          <t xml:space="preserve">مصاريف البيع والمصاريف الادارية والعمومية </t>
        </is>
      </c>
      <c r="E17" s="9" t="n"/>
      <c r="F17" s="9" t="n"/>
    </row>
    <row r="18">
      <c r="A18" t="inlineStr">
        <is>
          <t>NotesAnalysisOfIncomeAndExpenseByFunction0</t>
        </is>
      </c>
      <c r="D18" s="5" t="inlineStr">
        <is>
          <t>الرواتب والاجور المصنفة كمصاريف بيع ومصاريف ادارية وعمومية</t>
        </is>
      </c>
      <c r="E18" s="25" t="inlineStr">
        <is>
          <t>138,858</t>
        </is>
      </c>
      <c r="F18" s="25" t="inlineStr">
        <is>
          <t>99,647</t>
        </is>
      </c>
    </row>
    <row r="19">
      <c r="A19" t="inlineStr">
        <is>
          <t>NotesAnalysisOfIncomeAndExpenseByFunction0</t>
        </is>
      </c>
      <c r="D19" s="5" t="inlineStr">
        <is>
          <t xml:space="preserve">مصاريف موظفين أخرى </t>
        </is>
      </c>
      <c r="E19" s="25" t="inlineStr">
        <is>
          <t>0</t>
        </is>
      </c>
      <c r="F19" s="25" t="inlineStr">
        <is>
          <t>30,348</t>
        </is>
      </c>
    </row>
    <row r="20">
      <c r="A20" t="inlineStr">
        <is>
          <t>NotesAnalysisOfIncomeAndExpenseByFunction0</t>
        </is>
      </c>
      <c r="D20" s="5" t="inlineStr">
        <is>
          <t>قرطاسية ومطبوعات</t>
        </is>
      </c>
      <c r="E20" s="25" t="inlineStr">
        <is>
          <t>775</t>
        </is>
      </c>
      <c r="F20" s="25" t="inlineStr">
        <is>
          <t>492</t>
        </is>
      </c>
    </row>
    <row r="21">
      <c r="A21" t="inlineStr">
        <is>
          <t>NotesAnalysisOfIncomeAndExpenseByFunction0</t>
        </is>
      </c>
      <c r="D21" s="5" t="inlineStr">
        <is>
          <t>رسوم واشتراكات</t>
        </is>
      </c>
      <c r="E21" s="25" t="inlineStr">
        <is>
          <t>76,458</t>
        </is>
      </c>
      <c r="F21" s="25" t="inlineStr">
        <is>
          <t>87,997</t>
        </is>
      </c>
    </row>
    <row r="22">
      <c r="A22" t="inlineStr">
        <is>
          <t>NotesAnalysisOfIncomeAndExpenseByFunction0</t>
        </is>
      </c>
      <c r="D22" s="5" t="inlineStr">
        <is>
          <t>اتعاب مهنية واستشارات</t>
        </is>
      </c>
      <c r="E22" s="25" t="inlineStr">
        <is>
          <t>325,454</t>
        </is>
      </c>
      <c r="F22" s="25" t="inlineStr">
        <is>
          <t>163,474</t>
        </is>
      </c>
    </row>
    <row r="23">
      <c r="A23" t="inlineStr">
        <is>
          <t>NotesAnalysisOfIncomeAndExpenseByFunction0</t>
        </is>
      </c>
      <c r="D23" s="5" t="inlineStr">
        <is>
          <t>بريد وهاتف</t>
        </is>
      </c>
      <c r="E23" s="25" t="inlineStr">
        <is>
          <t>903</t>
        </is>
      </c>
      <c r="F23" s="25" t="inlineStr">
        <is>
          <t>1,010</t>
        </is>
      </c>
    </row>
    <row r="24">
      <c r="A24" t="inlineStr">
        <is>
          <t>NotesAnalysisOfIncomeAndExpenseByFunction0</t>
        </is>
      </c>
      <c r="D24" s="5" t="inlineStr">
        <is>
          <t>مصروف التأمين</t>
        </is>
      </c>
      <c r="E24" s="25" t="inlineStr">
        <is>
          <t>9,086</t>
        </is>
      </c>
      <c r="F24" s="25" t="inlineStr">
        <is>
          <t>878</t>
        </is>
      </c>
    </row>
    <row r="25">
      <c r="A25" t="inlineStr">
        <is>
          <t>NotesAnalysisOfIncomeAndExpenseByFunction0</t>
        </is>
      </c>
      <c r="D25" s="5" t="inlineStr">
        <is>
          <t>محروقات وكهرباء ومياه</t>
        </is>
      </c>
      <c r="E25" s="25" t="inlineStr">
        <is>
          <t>2,293</t>
        </is>
      </c>
      <c r="F25" s="25" t="inlineStr">
        <is>
          <t>6,628</t>
        </is>
      </c>
    </row>
    <row r="26">
      <c r="A26" t="inlineStr">
        <is>
          <t>NotesAnalysisOfIncomeAndExpenseByFunction0</t>
        </is>
      </c>
      <c r="D26" s="5" t="inlineStr">
        <is>
          <t>مصاريف ضيافة</t>
        </is>
      </c>
      <c r="E26" s="25" t="inlineStr">
        <is>
          <t>5,795</t>
        </is>
      </c>
      <c r="F26" s="25" t="inlineStr">
        <is>
          <t>4,753</t>
        </is>
      </c>
    </row>
    <row r="27">
      <c r="A27" t="inlineStr">
        <is>
          <t>NotesAnalysisOfIncomeAndExpenseByFunction0</t>
        </is>
      </c>
      <c r="D27" s="5" t="inlineStr">
        <is>
          <t>مصاريف الاستهلاكات والإطفاءات المصنفة كمصاريف بيع ومصاريف ادارية وعمومية</t>
        </is>
      </c>
      <c r="E27" s="25" t="inlineStr">
        <is>
          <t>2,070</t>
        </is>
      </c>
      <c r="F27" s="25" t="inlineStr">
        <is>
          <t>8,136</t>
        </is>
      </c>
    </row>
    <row r="28">
      <c r="A28" t="inlineStr">
        <is>
          <t>NotesAnalysisOfIncomeAndExpenseByFunction0</t>
        </is>
      </c>
      <c r="D28" s="5" t="inlineStr">
        <is>
          <t>مصاريف البيع والمصاريف الادارية والعمومية الاخرى</t>
        </is>
      </c>
      <c r="E28" s="25" t="inlineStr">
        <is>
          <t>20,016</t>
        </is>
      </c>
      <c r="F28" s="25" t="inlineStr">
        <is>
          <t>25,974</t>
        </is>
      </c>
    </row>
    <row r="29">
      <c r="A29" t="inlineStr">
        <is>
          <t>NotesAnalysisOfIncomeAndExpenseByFunction0</t>
        </is>
      </c>
      <c r="D29" s="17" t="inlineStr">
        <is>
          <t>إجمالي مصاريف البيع والمصاريف الادارية والعمومية</t>
        </is>
      </c>
      <c r="E29" s="26" t="inlineStr">
        <is>
          <t>581,708</t>
        </is>
      </c>
      <c r="F29" s="26" t="inlineStr">
        <is>
          <t>429,337</t>
        </is>
      </c>
    </row>
    <row r="30">
      <c r="D30" s="9" t="inlineStr">
        <is>
          <t xml:space="preserve">الإيرادات الأخرى </t>
        </is>
      </c>
      <c r="E30" s="9" t="n"/>
      <c r="F30" s="9" t="n"/>
    </row>
    <row r="31">
      <c r="A31" t="inlineStr">
        <is>
          <t>NotesAnalysisOfIncomeAndExpenseByFunction0</t>
        </is>
      </c>
      <c r="D31" s="5" t="inlineStr">
        <is>
          <t>ايرادات متفرقة اخرى</t>
        </is>
      </c>
      <c r="E31" s="25" t="inlineStr">
        <is>
          <t>36,066</t>
        </is>
      </c>
      <c r="F31" s="25" t="inlineStr">
        <is>
          <t>0</t>
        </is>
      </c>
    </row>
    <row r="32">
      <c r="A32" t="inlineStr">
        <is>
          <t>NotesAnalysisOfIncomeAndExpenseByFunction0</t>
        </is>
      </c>
      <c r="D32" s="17" t="inlineStr">
        <is>
          <t>مجموع الإيرادات الأخرى</t>
        </is>
      </c>
      <c r="E32" s="26" t="inlineStr">
        <is>
          <t>36,066</t>
        </is>
      </c>
      <c r="F32" s="26" t="inlineStr">
        <is>
          <t>0</t>
        </is>
      </c>
    </row>
    <row r="33">
      <c r="D33" s="9" t="inlineStr">
        <is>
          <t xml:space="preserve">مصاريف أخرى </t>
        </is>
      </c>
      <c r="E33" s="9" t="n"/>
      <c r="F33" s="9" t="n"/>
    </row>
    <row r="34">
      <c r="A34" t="inlineStr">
        <is>
          <t>NotesAnalysisOfIncomeAndExpenseByFunction0</t>
        </is>
      </c>
      <c r="D34" s="5" t="inlineStr">
        <is>
          <t>خسارة رأس مالية</t>
        </is>
      </c>
      <c r="E34" s="25" t="inlineStr">
        <is>
          <t>680,120</t>
        </is>
      </c>
      <c r="F34" s="25" t="inlineStr">
        <is>
          <t>0</t>
        </is>
      </c>
    </row>
    <row r="35">
      <c r="A35" t="inlineStr">
        <is>
          <t>NotesAnalysisOfIncomeAndExpenseByFunction0</t>
        </is>
      </c>
      <c r="D35" s="17" t="inlineStr">
        <is>
          <t>إجمالي المصاريف الاخرى</t>
        </is>
      </c>
      <c r="E35" s="26" t="inlineStr">
        <is>
          <t>680,120</t>
        </is>
      </c>
      <c r="F35" s="26" t="inlineStr">
        <is>
          <t>0</t>
        </is>
      </c>
    </row>
    <row r="36">
      <c r="D36" s="9" t="inlineStr">
        <is>
          <t xml:space="preserve">دخل التمويل </t>
        </is>
      </c>
      <c r="E36" s="9" t="n"/>
      <c r="F36" s="9" t="n"/>
    </row>
    <row r="37">
      <c r="D37" s="9" t="inlineStr">
        <is>
          <t xml:space="preserve">تكاليف التمويل </t>
        </is>
      </c>
      <c r="E37" s="9" t="n"/>
      <c r="F37" s="9" t="n"/>
    </row>
    <row r="38">
      <c r="A38" t="inlineStr">
        <is>
          <t>NotesAnalysisOfIncomeAndExpenseByFunction0</t>
        </is>
      </c>
      <c r="D38" s="5" t="inlineStr">
        <is>
          <t>مصروف الفائدة على القروض البنكية والحسابات المكشوفة</t>
        </is>
      </c>
      <c r="E38" s="25" t="inlineStr">
        <is>
          <t>924,110</t>
        </is>
      </c>
      <c r="F38" s="25" t="inlineStr">
        <is>
          <t>1,047,951</t>
        </is>
      </c>
    </row>
    <row r="39">
      <c r="A39" t="inlineStr">
        <is>
          <t>NotesAnalysisOfIncomeAndExpenseByFunction0</t>
        </is>
      </c>
      <c r="D39" s="17" t="inlineStr">
        <is>
          <t>إجمالي تكاليف التمويل</t>
        </is>
      </c>
      <c r="E39" s="26" t="inlineStr">
        <is>
          <t>924,110</t>
        </is>
      </c>
      <c r="F39" s="26" t="inlineStr">
        <is>
          <t>1,047,951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Constitution and objectives:The Union Land Development company is registered as a public shareholding company in the public shareholding companies register at Companies Control Department under the No. (288) on August 1st, 1995, note that the company's capital amounts to JD (42,065,129), divided into (42,065,129) shares.   The consolidated financial statements were approved by the broad of directors on April 14th, 2026, and it is subject to the General Assembly approval .    Objectives:Establishing and managing tourism institutions and investing its funds in stocks, bonds, lands and real estate and developing them, in addition to establishing, owning, operating, managing and investing in hotels</t>
        </is>
      </c>
      <c r="F11" s="11" t="inlineStr">
        <is>
          <t xml:space="preserve">تأسيس الشركة وطبيعة اعمالها : تأسيس الشركة : تأسست شركة الاتحاد لتطوير الأراضي كشركة مساهمة عامة محدودة وسجلت في سجل الشركـات المساهمة العامة لدى مراقبة الشركات بوزارة الصناعة والتجارة تحـت رقــم ( 288 ) بتاريخ 1/آب /1995، علماً بأن راس مال الشركة يبلغ (129 065 42 ) دينار اردني مقسم الى (129 065 42 ) سهم 0  تم إقرار القوائم المالية الموحدة من قبل مجلس الإدارة بتاريخ  14/ نيسان /2026 وهي خاضعة لموافقة الهيئة العامة للمساهمين 0  غايات الشركة وطبيعة اعمالها : إقامة وإدارة المؤسسات السياحية واستثمار أموالها في الأسهم والسندات والأراضي والعقارات وتطويرها بالإضافة إلى إنشاء وتملك وتشغيل وإدارة واستثمار الفنادق0 </t>
        </is>
      </c>
    </row>
    <row r="12">
      <c r="A12" t="inlineStr">
        <is>
          <t>NotesListOfNotes0</t>
        </is>
      </c>
      <c r="D12" s="10" t="inlineStr">
        <is>
          <t xml:space="preserve">الإفصاح عن اهم السياسات المحاسبية  </t>
        </is>
      </c>
      <c r="E12" s="11" t="inlineStr">
        <is>
          <t xml:space="preserve"> Significant accounting policies:Financial statements are prepared under the International Financial Reporting Standards and the related explanatory notes issued by the International Accounting Standards Board (IASB). Following the summary of the significant accounting policies: Amended IFRS:The Company complies with all following IFRSs requirements and adjustments which were issued by International Accounting Standard Board and become affective within this year: IFRS (7) financial instruments: Disclosures.IFRS (16) Leases. IAS (1) Presentation of financial statements.IAS (7) Statement of cash flows. </t>
        </is>
      </c>
      <c r="F12" s="11" t="inlineStr">
        <is>
          <t xml:space="preserve">السياسات المحاسبية الهامة :تم عرض القوائم المالية الموحدة المرفقة وفقاً للمعايير الدولية لإعداد التقارير المالية والتفسيرات ذات العلاقة الصادرة عن لجنة تفسير المعايير الدولية لإعداد التقارير المالية، وفيما يلي ملخصا لأهم السياسات المحاسبية المتبعة:  	معايير التقارير المالية المعدلة : قامت الشركة بتطبيق التعديلات على متطلبات المعايير الصادرة سابقاً عن مجلس معايير المحاسبة الدولية والتفسيرات المحاسبية الصادرة عن لجنة تفسيرات التقارير المالية الدولية بتاريخ نفاذها والتي أصبحت سارية المفعول خلال السنة الحالية وهي: المعيار الدولي لإعداد التقارير المالية رقم (7) الأدوات المالية : الإفصاحات0 المعيار الدولي لإعداد التقارير المالية رقم (16) عقود الإيجار0 معيار المحاسبة الدولي رقم (1) عرض القوائم المالية 0 معيار المحاسبة الدولي رقم (7) قائمة التدفقات النقدية0 </t>
        </is>
      </c>
    </row>
    <row r="13">
      <c r="A13" t="inlineStr">
        <is>
          <t>NotesListOfNotes0</t>
        </is>
      </c>
      <c r="D13" s="10" t="inlineStr">
        <is>
          <t xml:space="preserve">الافصاح عن أساس إعداد البيانات المالية </t>
        </is>
      </c>
      <c r="E13" s="11" t="inlineStr">
        <is>
          <t>Basis of Consolidation:The consolidated financial statements of the Company and its subsidiaries are prepared in accordance with the International Financial Reporting Standards and the related interpretations originated by the International financial Reporting Interpretations Committee. The consolidated financial statements are prepared according to historical  cost basis except for financial assets at fair value.The Jordanian dinar is the currency of the consolidated financial statements, which represents the main currency of the company. Following is the consolidation basis: The consolidated financial statements include the consolidated financial statements of the parent company and the financial statements of its subsidiaries and other companies that are under its control. Control is presumed to exist when the parent is exposed, or has rights to variable returns from its involvement with the investee and has the ability to affect those returns through its power over the investee, Intra- Group balances, transactions, revenues and expenses are eliminated for the purpose of consolidation.
-2-The financial statements of subsidiaries are prepared as of the same date of the financial statements of the Parent Company and using the same accounting policies used by the Parent Company. If the subsidiaries use accounting policies other than those used by the Parent Company, required amendments on financial statements of subsidiaries to be taken to uniform with accounting policies used by the Parent Company.The financial performance of the subsidiaries is consolidated in the consolidated statement of comprehensive income from the date of acquisition, which is the date on which the Parent Company actually transfers control over the subsidiaries. The financial performance of the subsidiaries that are disposed of are consolidated in the consolidated statement of comprehensive income until the date on which the Company loses control over the subsidiaries.The Company owns number of subsidiaries their details are as follow: Company’s nameOwnershipCapital (JD)Al-Nibal for Housing Company (LLC)100%30000Adam Real Estate Investment Company(LLC)100%30000Paradise Architectural Industries Company (LLC)100%100000Al-Mahla Real Estate Investment Company )LLC)100%1000Al-Furait Real Estate Investment Company (LLC) 100%1000Dabaa Real Estate Investment Company (LLC)100%1000Taj Al-Madina Housing Company (LLC) 100%50000</t>
        </is>
      </c>
      <c r="F13" s="11" t="inlineStr">
        <is>
          <t>أسس اعداد القوائم المالية الموحدة :تم اعداد القوائم المالية الموحدة للشركة وشركاتها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0تم اعداد القوائم المالية الموحدة وفقاً لمبدأ التكلفة التاريخية باستثناء الموجودات المالية التي تظهر بالقيمة العادلة 0ان الدينار الأردني هو عملة اظهار القوائم المالية الموحدة والذي يمثل العملة الرئيسية للشركة0وفيما يلي أسس توحيد القوائم المالية:تتضمن القوائم المالية الموحدة القوائم المالية للشركة الأم والقوائم المالية للشركات التابعة لها والشركات الخاضعة لسيطرتها، وتتحقق السيطرة في حال كان للشركة الأم السلطة على الشركة المستثمر فيها، وتعرضها (حق التصرف) للعوائد المختلفة الناتجة عن استثمارها في الشركة المستثمر فيها، ولها حقوق في تلك العوائد، وكذلك لديها القدرة على استخدام سيطرتها للتأثير على عوائد الشركة المستثمر بها، ويتم استبعاد المعاملات والأرصدة والإيرادات والمصروفات فيما بين الشركة الأم والشركات التابعة 0يتم اعداد القوائم المالية للشركات التابعة كما في نفس تاريخ القوائم المالية للشركة الأم وباستخدام نفس السياسات المحاسبية المتبعة في الشركة الأم 0 إذا كانت الشركات التابعة تتبع سياسات محاسبية تختلف عن تلك المتبعة في الشركة الأم فيتم اجراء التعديلات اللازمة على القوائم المالية للشركات التابعة للتطابق مع السياسات المحاسبية المتبعة في الشركة الأم 0يتم توحيد نتائج اعمال الشركات التابعة في قائمة الدخل الشامل الموحدة من تاريخ تملكها وهو التاريخ الذي يتم فيه فعلياً انتقال سيطرة الشركة الأم على الشركات التابعة0 يتم توحيد نتائج اعمال الشركات التابعة التي يتم التخلص منها في قائمة الدخل الشامل الموحدة حتى التاريخ الذي تفقد الشركة فيه تمتلك الشركة عدد من الشركات التابعة وتفاصيلها كالتالي :  اسم الشركــــة نسبة التملك رأس المالشركة النبال للإسكان " شركة ذات مسؤولية محدودة "   100% 000 30  شركة آدم للاستثمارات العقارية    " شركة ذات مسؤولية محدودة "   100% 000 30شركة برادايس للصناعات المعمارية " شركة ذات مسؤولية محدودة" 100% 000 100شركة الماحلة للاستثمارات العقارية  " شركة ذات مسؤولية محدودة" 100% 000 1شركة الفريط للاستثمارات العقارية  " شركة ذات مسؤولية محدودة" 100% 000 1شركة ضبعة للاستثمارات العقارية  " شركة ذات مسؤولية محدودة" 100% 000 1شركة تاج المدينة  للإسكان  " شركة ذات مسؤولية محدودة" 100% 000 50السيطرة على الشركات التابعة 0</t>
        </is>
      </c>
    </row>
    <row r="14">
      <c r="A14" t="inlineStr">
        <is>
          <t>NotesListOfNotes0</t>
        </is>
      </c>
      <c r="D14" s="10" t="inlineStr">
        <is>
          <t xml:space="preserve">الافصاح عن أساس التوحيد </t>
        </is>
      </c>
      <c r="E14" s="11" t="inlineStr">
        <is>
          <t>Following is the consolidation basis: The consolidated financial statements include the consolidated financial statements of the parent company and the financial statements of its subsidiaries and other companies that are under its control. Control is presumed to exist when the parent is exposed, or has rights to variable returns from its involvement with the investee and has the ability to affect those returns through its power over the investee, Intra- Group balances, transactions, revenues and expenses are eliminated for the purpose of consolidation.
-2-The financial statements of subsidiaries are prepared as of the same date of the financial statements of the Parent Company and using the same accounting policies used by the Parent Company. If the subsidiaries use accounting policies other than those used by the Parent Company, required amendments on financial statements of subsidiaries to be taken to uniform with accounting policies used by the Parent Company.The financial performance of the subsidiaries is consolidated in the consolidated statement of comprehensive income from the date of acquisition, which is the date on which the Parent Company actually transfers control over the subsidiaries. The financial performance of the subsidiaries that are disposed of are consolidated in the consolidated statement of comprehensive income until the date on which the Company loses control over the subsidiaries.The Company owns number of subsidiaries their details are as follow: Company’s nameOwnershipCapital (JD)Al-Nibal for Housing Company (LLC)100%30000Adam Real Estate Investment Company(LLC)100%30000Paradise Architectural Industries Company (LLC)100%100000Al-Mahla Real Estate Investment Company )LLC)100%1000Al-Furait Real Estate Investment Company (LLC) 100%1000Dabaa Real Estate Investment Company (LLC)100%1000Taj Al-Madina Housing Company (LLC) 100%50000</t>
        </is>
      </c>
      <c r="F14" s="11" t="inlineStr">
        <is>
          <t xml:space="preserve">وفيما يلي أسس توحيد القوائم المالية:تتضمن القوائم المالية الموحدة القوائم المالية للشركة الأم والقوائم المالية للشركات التابعة لها والشركات الخاضعة لسيطرتها، وتتحقق السيطرة في حال كان للشركة الأم السلطة على الشركة المستثمر فيها، وتعرضها (حق التصرف) للعوائد المختلفة الناتجة عن استثمارها في الشركة المستثمر فيها، ولها حقوق في تلك العوائد، وكذلك لديها القدرة على استخدام سيطرتها للتأثير على عوائد الشركة المستثمر بها، ويتم استبعاد المعاملات والأرصدة والإيرادات والمصروفات فيما بين الشركة الأم والشركات التابعة 0يتم اعداد القوائم المالية للشركات التابعة كما في نفس تاريخ القوائم المالية للشركة الأم وباستخدام نفس السياسات المحاسبية المتبعة في الشركة الأم 0 إذا كانت الشركات التابعة تتبع سياسات محاسبية تختلف عن تلك المتبعة في الشركة الأم فيتم اجراء التعديلات اللازمة على القوائم المالية للشركات التابعة للتطابق مع السياسات المحاسبية المتبعة في الشركة الأم 0يتم توحيد نتائج اعمال الشركات التابعة في قائمة الدخل الشامل الموحدة من تاريخ تملكها وهو التاريخ الذي يتم فيه فعلياً انتقال سيطرة الشركة الأم على الشركات التابعة0 يتم توحيد نتائج اعمال الشركات التابعة التي يتم التخلص منها في قائمة الدخل الشامل الموحدة حتى التاريخ الذي تفقد الشركة فيه تمتلك الشركة عدد من الشركات التابعة وتفاصيلها كالتالي :  اسم الشركــــة نسبة التملك رأس المالشركة النبال للإسكان " شركة ذات مسؤولية محدودة "   100% 000 30  شركة آدم للاستثمارات العقارية    " شركة ذات مسؤولية محدودة "   100% 000 30شركة برادايس للصناعات المعمارية " شركة ذات مسؤولية محدودة" 100% 000 100شركة الماحلة للاستثمارات العقارية  " شركة ذات مسؤولية محدودة" 100% 000 1شركة الفريط للاستثمارات العقارية  " شركة ذات مسؤولية محدودة" 100% 000 1شركة ضبعة للاستثمارات العقارية  " شركة ذات مسؤولية محدودة" 100% 000 1شركة تاج المدينة  للإسكان  " شركة ذات مسؤولية محدودة" 100% 000 50السيطرة على الشركات التابعة 0
</t>
        </is>
      </c>
    </row>
    <row r="15">
      <c r="A15" t="inlineStr">
        <is>
          <t>NotesListOfNotes0</t>
        </is>
      </c>
      <c r="D15" s="10" t="inlineStr">
        <is>
          <t xml:space="preserve">الافصاح عن الأحكام والتقديرات المحاسبية </t>
        </is>
      </c>
      <c r="E15" s="11" t="inlineStr">
        <is>
          <t>Use of Estimates: The preparation of the accompanying financial statements requires estimates and assumptions for some items in the financial statements when applying accounting policies, examples include provision for doubtful debts, and the management conducts future estimates of the uncertainties at the end of the fiscal year, which may lead to a significant risk and is likely to cause fundamental modifications to in operating assets and liabilities balances over the next year. Examples include various provisions, lawsuits and claims filed against the Company.</t>
        </is>
      </c>
      <c r="F15" s="11" t="inlineStr">
        <is>
          <t xml:space="preserve">استخدام التقديرات : يتطلب اعداد القوائم المالية المرفقة القيام بتقديرات واجتهادات لبعض البنود في القوائم المالية عند تطبيق السياسات المحاسبية ومن أمثلة ذلك تقدير مخصص التدني للديون كما تقوم الإدارة بإجراء تقديرات مستقبلية لأمور غير مؤكدة في نهاية السنة المالية والتي قد تؤدي إلى مخاطر هامة ومن المحتمل ان تتسبب في اجراء تعديلات جوهرية في أرصدة الموجودات والمطلوبات الظاهرة في القوائم المالية خلال السنة القادمة ومن أمثلة ذلك المخصصات المختلفة والقضايا والمطالبات المقامة على الشركة </t>
        </is>
      </c>
    </row>
    <row r="16">
      <c r="A16" t="inlineStr">
        <is>
          <t>NotesListOfNotes0</t>
        </is>
      </c>
      <c r="D16" s="10" t="inlineStr">
        <is>
          <t xml:space="preserve">الإفصاح عن الممتلكات والالآت  والمعدات </t>
        </is>
      </c>
      <c r="E16" s="11" t="inlineStr">
        <is>
          <t>Property, plant &amp; equipment:Property, plant &amp; equipment are carried at historical cost less (except for land) the accumulated depreciation and impairment. Such assets are depreciated on a straight-line basis at the following depreciation rates:              -3- AssetDep. RateBuildings &amp; constructionsFurniture &amp; decorationComputers, devices &amp; equipmentCars2%9%-10%12%-20%15 % In case of disposal of any property, plant or equipment, the carrying value of such and the related accumulated depreciation to be credited by the recorded amount of each, while the gain or loss resulted from disposal to be recognized in Income Statement. Subsequent additions or improvements expenditures on existing items of property, plant or equipment shall be capitalized at cost, while repair and maintenance expenditures shall be recognized as current expense. Property, plant &amp; equipment: DescriptionFurniture&amp; decorationComputers, devices &amp; equipmentCarsTotal JDJDJDJDCost    Balance as of Dec. 31st, 202322265439551586185704354Additions106042130005273 ______ _____________ ______Balance as of Dec. 31st, 202422371439972886185709627Accumulated depreciation    Balance as of Dec. 31st, 202322229239389284914701098Depreciation for the year16863112712070 ______ _____________ _____Balance as of Dec. 31st, 202422246039452386185703168Net book value:    As of Dec. 31st, 2024125452050006459As of Dec. 31st, 2023362162312713256</t>
        </is>
      </c>
      <c r="F16" s="11" t="inlineStr">
        <is>
          <t xml:space="preserve">الممتلكات والآلات والمعدات :يتم اثبات كافة الممتلكات والآلات والمعدات بالتكلفة التاريخية مطروحا منها – باستثناء الأراضي – الاستهلاك المتراكم واي انخفاض دائم في قيمتها، وتتبع الشركة طريقة القسط الثابت في احتساب الاستهلاك على الممتلكات والآلات والمعدات باستخدام متوسط النسب السنوية التالية:        -4- البيـــــــــــــــــــــــــــــاننسبة الاستهلاكمبانــي وإنشـاءات2%أثاث وديكــــور9% - 10%كمبيوترات وآلات وأجهزة ومعدات12%- 20%سيـــــــارات15% في حالة استبعاد أي من الممتلكات والآلات والمعدات فيتم حذف القيمة المسجلة للأصل المستبعد والاستهلاك المتراكم بتاريخ الاستبعاد من الحسابات وترحل النتيجة سواء ربح أو خسارة إلى قائمة الدخل الشامل 0 يتم رسملة الإضافات والتحسينات المادية بالتكلفة، أما مصاريف الصيانة والتصليح فيتم تحميلها على العمليات الجارية حال حدوثها0الممتلكات والآلات والمعدات :    أثاث وديكور كمبيوترات وآلاتوأجهزة ومعدات  سيـــــــــــارات  المجمــــــــوع البيـــــــــــــــــــــــــاندينــــار أردنـيدينــــار أردنـيدينــــار أردنـيدينــــار أردنـيالتكلفــــــة     رصيد 31/12/2023 654 222 515 395 185 86 354 704  اضافـــــات   060 1 213 4 000 273 5  ــــــــــــــــــــــــــــــــرصيد 31/12/2024 714 223 728 399 185 86 627 709  الاستهلاك المتراكم    رصيد 31/12/2023  292 222 892 393 914 84 098 701استهلاك السنــة   168 631 271 1 070 2 ــــــــــــــــــــــــــــــــرصيد 31/12/2024 460 222 523 394 185 86 168 703صافي القيمة الدفترية 2024 254 1   205 5 000 459 6صافي القيمة الدفترية 2023 362   623 1 271 1 256 3  </t>
        </is>
      </c>
    </row>
    <row r="17">
      <c r="A17" t="inlineStr">
        <is>
          <t>NotesListOfNotes0</t>
        </is>
      </c>
      <c r="D17" s="10" t="inlineStr">
        <is>
          <t xml:space="preserve">الإفصاح عن الاستثمارات العقارية </t>
        </is>
      </c>
      <c r="E17" s="11" t="inlineStr">
        <is>
          <t xml:space="preserve"> Real estate investments:The cost method is followed in measuring real estate investments after deducting accumulated depreciation - except for land. Any decline in its value is recorded in the income statement, and real estate investments are depreciated at a rate of (2%) annually. Real Estate Investments:    2024/JD 2023/JDCost of real estate investments 46176295 46655210Less: accumulated depreciation (7683750) (7228267)  ________ ________Net book value   38492545 39426943  ======= =======The change made to the cost of real estate investments during the current year 2024 represents the exclusion of the impact of the cost of purchasing the investment in the subsidiary (Paradise Construction Company) that was liquidated during the year 2024, as the cost of this investment was previously recognized when consolidating the financial statements in previous years under the item of real estate investments.This item includes lands mortgaged to the Investment Bank with a first-degree mortgage guarantee worth JD (17,000,000) on plot No. (266) and the IKEA buildings. According the opinion of management, the fair value of investments and real estate properties, and the project under process (Al-Zara Project), based on the average estimates of internal and external evaluators, is approximately JD (76,401,414) as of 31/12/2024. The real estate investments item includes lands registered in the name of several other parties that the Group obtained the right to use as follows:   2024/JD 2023/JDLands 4,292,573 4,292,573-5-The real estate investments are subject to lien by several government agencies.Among the real estate investments is a plot of land (Al Najmiya Land) registered in the name of the Company and the Union For The Financial Investments Company, where up to the date of the financial statements, the share is still registered in the name of the Union For The Financial Investments Company and has not been transferred to the Company’s name, despite the Company has purchased the Union For Financial Investments Company’s share and the Company paid the full value of the share. Later, the Union For The Financial Investments Company’s share in the above-mentioned plot of land was subject to lien as a result of financial obligations to third parties against the Union For The Financial Investments Company pursuant to lawsuit No. 591/2024. In order to preserve the Company’s rights, a financial claim lawsuit No. (9767/2024) was recently filed at the Amman Court of First Instance against the Union For The Financial Investments Company. The substance of the lawsuit is a financial claim in the amount of JD (1,875,000), which represents the amount paid during the year 2007 by the Company in exchange for purchasing the Union For The Financial Investments Company’s share in the Al Najmiya plot of land (according to what was reported by the Company’s legal advisor).</t>
        </is>
      </c>
      <c r="F17" s="11" t="inlineStr">
        <is>
          <t xml:space="preserve">استثمارات عقارية :يتم اتباع طريقة التكلفة في قياس الاستثمارات العقارية بعد تنزيل الاستهلاك المتراكم – عدا الأرض ويتم تسجيل أي تدني في قيمتها في بيان الدخل، ويتم استهلاك الاستثمارات العقارية بنسبة (2%) سنوياً 0 	استثمارات عقارية :     2024  2023البيــــــــــــان   دينـار اردنــيدينـار اردنــيكلفة الاستثمارات العقارية  295 176 46 210 655 46يطرح: الاستهلاك المتراكم (750 683 7 ) (267 228 7   )  ــــــــــــــــــصافي القيمـة الدفتريــة  545 492 38 943 426 39      ==================== تمثل الحركة التي تمت على كلفة الاستثمارات العقارية خلال السنة الحالية 2024 استبعاد أثر تكلفة شراء الاستثمار في الشركة التابعة ( شركة برادايس للمقاولات الإنشائية ) التي تمت تصفيتها خلال سنة 2024 حيث تم سابقاً الاعتراف بتكلفة هذا الاستثمار عند توحيد البيانات المالية في السنوات السابقة ضمن بند استثمارات عقارية 0 يتضمن هذا البند أراضي مرهونة لصالح البنك الاستثماري بضمان رهن عقاري من الدرجة الأولى بقيمة (000 000 17) دينار على قطعة الأرض رقم 266 ومباني ايكيا 0 في رأي الإدارة ان القيمة العادلة للاستثمارات العقارية والمشروع تحت التنفيذ (مشروع الزاره ) بناء على متوسط تقديرات المخمنين الداخليين والخارجيين تبلغ (414 401 76) دينار تقريباً كما في 31/12/2024 0 يتضمن بند الاستثمارات العقارية أراضي مسجلة باسم عدة اطراف أخرى حصلت المجموعة على حق الانتفاع بها كما يلي :     2023   2024      دينـار اردنــي دينـار اردنــي البيـــــــان  573 292 4  573 292 4أراضي  أن الاستثمارات العقارية يوجد عليها حجز من قبل عدة جهات حكومية0 من ضمن الاستثمارات العقارية يوجد قطعة أرض (أرض النجمية ) مسجلة باسم الشركة وشركة الاتحاد للاستثمارات المالية حيث لم يتم حتى تاريخ البيانات المالية التنازل عن الحصة المسجلة باسم شركة الاتحاد للاستثمارات المالية لصالح الشركة على الرغم من شراء الشركة لحصة شركة الاتحاد للاستثمارات المالية وتسديد الشركة لقيمة الحصة بالكامل،  وتم لاحقاً إلقاء الحجز على حصة شركة الاتحاد للاستثمارات المالية في قطعة الأرض المشار اليها باعلاه نتيجة التزامات مالية للغير ضد شركة الاتحاد للاستثمارات المالية بموجب الدعوى رقم 591/2024 وحفاظاً على حقوق  الشركة تم مؤخــراً إقامة دعـــوى مطالبة مالية  رقـــم (9767/2024) لدى محكمـــة بدايــــة حقوق عمان ضد شركــة الاتحاد للاستثمارات المالية وموضوع الدعوى مطالبــة ماليــــة بقيمـــــــة (000 875 1) دينار والتي تمثل قيمة المبلغ المسدد خلال العام 2007  من الشركة مقابل شراء حصة شركة الاتحاد للاستثمارات المالية في قطعة أرض النجمية ( وذلك حسب ما ورد من المستشار القانوني للشركة)  0  
</t>
        </is>
      </c>
    </row>
    <row r="18">
      <c r="A18" t="inlineStr">
        <is>
          <t>NotesListOfNotes0</t>
        </is>
      </c>
      <c r="D18" s="10" t="inlineStr">
        <is>
          <t xml:space="preserve">الإفصاح عن الاستثمارات في الشركات التابعة  والحليفة و المشاريع المشتركة </t>
        </is>
      </c>
      <c r="E18" s="11" t="inlineStr">
        <is>
          <t>The Company owns number of subsidiaries their details are as follow: Company’s nameOwnershipCapital (JD)Al-Nibal for Housing Company (LLC)100%30000Adam Real Estate Investment Company(LLC)100%30000Paradise Architectural Industries Company (LLC)100%100000Al-Mahla Real Estate Investment Company )LLC)100%1000Al-Furait Real Estate Investment Company (LLC) 100%1000Dabaa Real Estate Investment Company (LLC)100%1000Taj Al-Madina Housing Company (LLC) 100%50000</t>
        </is>
      </c>
      <c r="F18" s="11" t="inlineStr">
        <is>
          <t>تمتلك الشركة عدد من الشركات التابعة وتفاصيلها كالتالي :  اسم الشركــــة نسبة التملك رأس المالشركة النبال للإسكان " شركة ذات مسؤولية محدودة "   100% 000 30  شركة آدم للاستثمارات العقارية    " شركة ذات مسؤولية محدودة "   100% 000 30شركة برادايس للصناعات المعمارية " شركة ذات مسؤولية محدودة" 100% 000 100شركة الماحلة للاستثمارات العقارية  " شركة ذات مسؤولية محدودة" 100% 000 1شركة الفريط للاستثمارات العقارية  " شركة ذات مسؤولية محدودة" 100% 000 1شركة ضبعة للاستثمارات العقارية  " شركة ذات مسؤولية محدودة" 100% 000 1شركة تاج المدينة  للإسكان  " شركة ذات مسؤولية محدودة" 100% 000 50</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 Financial assets at fair value through other comprehensive income:	    2024/JD 2023/JDEquity instruments at cost 3824920 6163196Fair value adjustment (3642541) (4724673)  ________ ________Total   182379 1438523  ======= =======           *The above Note includes the investment in the Abraaj Capital Fund, which was made pursuant to Board of Directors Resolution No. 21/2016 dated 6/10/2016, with the amount of JD (1,740,000), noting that a provision for impairment was made in the full value of the investment, taking into account the absence of a title deed for the aforementioned investment</t>
        </is>
      </c>
      <c r="F19" s="11" t="inlineStr">
        <is>
          <t xml:space="preserve">	موجودات مالية بالقيمة العادلة من خلال قائمة الدخل الشامل الآخر:        2024  2023البيـــــــــــــان  دينار اردنــيدينار اردنــيكلفــة أدوات حقـوق ملكية   920 824 3 196 163 6تسوية القيمة العادلـــــة(541 642 3) (673 724 4)   ــــــــــــــــالمجمـــوع  379 182 523 438 1 =================== *يتضمن الإيضاح أعلاه الاستثمار في صندوق أبراج كابيتال الذي تم بموجب قرار مجلس إدارة رقم 21/2016 تاريخ 6/10/2016 بمبلغ (000 740 1) دينار، مع العلم انه تم استدراك مخصص تدنى بكامل قيمة الاستثمار، مع مراعاة عدم وجود سند ملكية بالاستثمار المذكور 0 </t>
        </is>
      </c>
    </row>
    <row r="20">
      <c r="A20" t="inlineStr">
        <is>
          <t>NotesListOfNotes0</t>
        </is>
      </c>
      <c r="D20" s="10" t="inlineStr">
        <is>
          <t xml:space="preserve">الافصاح عن الذمم التجارية والذمم الأخرى المدينة غير المتداولة  </t>
        </is>
      </c>
      <c r="E20" s="11" t="inlineStr">
        <is>
          <t>Accounts receivable:Accounts receivable are recorded at the original invoice amount after deducting the amounts estimated to be uncollectible. An estimate is made for doubtful debts and bad debts are written off when there is no possibility of collection.</t>
        </is>
      </c>
      <c r="F20" s="11" t="inlineStr">
        <is>
          <t xml:space="preserve">الذمم المدينة:تسجل الذمم المدينة بمبلغ الفاتورة الأصلي بعد تنزيل المبالغ المقدّر عدم تحصيلها، يتم عمل تقدير للديون المشكوك في تحصيلها وتشطب الديون المعدومة عندما لا يكون هناك احتمال لتحصيلها </t>
        </is>
      </c>
    </row>
    <row r="21">
      <c r="A21" t="inlineStr">
        <is>
          <t>NotesListOfNotes0</t>
        </is>
      </c>
      <c r="D21" s="10" t="inlineStr">
        <is>
          <t xml:space="preserve">الإفصاح عن ضريبة الدخل </t>
        </is>
      </c>
      <c r="E21" s="11" t="inlineStr">
        <is>
          <t>Income tax: The Company’s business results until the end of 2017 were discussed and settled with the Income and Sales Tax Department.Tax declarations of the Company’s business results for the years 2018 to 2023 were submitted to Income and Sales Tax Department and have  not been  reviewed up to date.</t>
        </is>
      </c>
      <c r="F21" s="11" t="inlineStr">
        <is>
          <t>ضريبة الدخل : تمت مناقشة وتسوية نتائج أعمال الشركة حتى نهاية عام 2017 مع دائرة ضريبة الدخل والمبيعات0تم تقديم كشف التقدير الذاتي عن نتائج أعمال الشركة للأعوام من 2018 إلى 2023 ولم تقم دائرة ضريبة الدخل والمبيعات بمراجعة سجلات الشركة عن تلك الأعوام وحتى تاريخه</t>
        </is>
      </c>
    </row>
    <row r="22">
      <c r="A22" t="inlineStr">
        <is>
          <t>NotesListOfNotes0</t>
        </is>
      </c>
      <c r="D22" s="10" t="inlineStr">
        <is>
          <t xml:space="preserve">الافصاح عن المعاملات مع الأطراف ذات العلاقة  </t>
        </is>
      </c>
      <c r="E22" s="11" t="inlineStr">
        <is>
          <t>Related parties’ receivables:	    Type of relation        Kind of dealing 2024 JD2023 JD     Union Investments Corporation /P.L.COwning more than 5% of the company’s shares  Investment  12268007   12267983      Union Tobacco and Cigarettes Industries Corporation I P.L.CControlled by a board member Investment 6260810 6202942   __________________     Total   1852881718470925     Less:  Provision for doubtful debts  (1895623)(1895623)   ________________Net  1663319416575302</t>
        </is>
      </c>
      <c r="F22" s="11" t="inlineStr">
        <is>
          <t>ذمـم أطراف ذات علاقة :      2024   2023 البيــــــــــــــان  نوع العلاقة نوع التعامل دينار أردنـــــيدينار أردنـــــــيشركة الاتحاد للاستثمارات المالية تملك اكثر من 5%من أسهم الشركة  استثماري  007 268 12  983 267 12     شركة مصانع الاتحاد لإنتاج التبغ والسجائر مسيطر عليها من قبل عضو مجلس إداره    استثماري   810 260 6  942 202 6   ــــــــــــــــالمجمــــوع    817 528 18  925 470 18ينزل: مخصص ديون مشكوك        في تحصيلها     (623 895 1)   (623 895 1)    ــــــــــــــــالصافـــــي   194 633 16 302 575 16</t>
        </is>
      </c>
    </row>
    <row r="23">
      <c r="A23" t="inlineStr">
        <is>
          <t>NotesListOfNotes0</t>
        </is>
      </c>
      <c r="D23" s="10" t="inlineStr">
        <is>
          <t xml:space="preserve">الافصاح عن الذمم التجارية والذمم الأخرى المدينة المتداولة  </t>
        </is>
      </c>
      <c r="E23" s="11" t="inlineStr">
        <is>
          <t xml:space="preserve">Accounts’ receivable - Net:   2024/JD 2023/JDAccounts’ receivable 1394150 1435593Less: provision for doubtful debts (1060264) (1060264)  _______ ________Total 333886 375329  ======= ======= Other current assets:	     2024/JD 2023/JDIncome tax consignments 164153 164153Refundable deposits 81776 74697Checks under collection 93528 66527Employees’ receivables 17930 17930Sales tax consignments 242 242  ________ ________Total  357629 323549  </t>
        </is>
      </c>
      <c r="F23" s="11" t="inlineStr">
        <is>
          <t>ذمم مدينة بالصافي :  20242023البيــــــــــــاندينار اردنــيدينار اردنــيذمـــم مدينــــــة150 394 1593 435 1مخصص ديون مشكوك في تحصيلها(264 060 1)(264 060 1) ــــــــــــــــصافـي الذمــم886 333329 375 أرصدة مدينة أخرى  :      2024    2023  البيــــــــــــــان دينار اردنــي دينار اردنـــي امانــات ضريبـة دخـل  153 164 153 164شيكــات برسـم التحصيل  528 93 527 66تأمينــات مستــــردة  776 81 697 74ذمـــم موظفيـــــن  930 17 930 17أمانات ضريبة مبيعـــات  242 242 ــــــــــــــــالمجموع  629 357 549 323</t>
        </is>
      </c>
    </row>
    <row r="24">
      <c r="A24" t="inlineStr">
        <is>
          <t>NotesListOfNotes0</t>
        </is>
      </c>
      <c r="D24" s="10" t="inlineStr">
        <is>
          <t xml:space="preserve">الافصاح عن الذمم المدينة المتداولة المستحقة من الأطراف ذات العلاقة </t>
        </is>
      </c>
      <c r="E24" s="11" t="inlineStr">
        <is>
          <t>Related parties’ receivables:   Type of relationKind of dealing 2024JD2023JDUnion Investments Corporation /P.L.COwning more than 5% of the company’s shares  Investment  12268007   12267983 Union Tobacco and Cigarettes Industries Corporation I P.L.CControlled by a board member Investment 6260810 6202942   __________________Total  1852881718470925Less: Provision for doubtful debts  (1895623)(1895623)   ________________Net  1663319416575302</t>
        </is>
      </c>
      <c r="F24" s="11" t="inlineStr">
        <is>
          <t>ذمـم أطراف ذات علاقة :      2024   2023 البيــــــــــــــان  نوع العلاقة نوع التعامل دينار أردنـــــيدينار أردنـــــــيشركة الاتحاد للاستثمارات المالية تملك اكثر من 5%من أسهم الشركة  استثماري  007 268 12  983 267 12     شركة مصانع الاتحاد لإنتاج التبغ والسجائر مسيطر عليها من قبل عضو مجلس إداره    استثماري   810 260 6  942 202 6   ــــــــــــــــالمجمــــوع    817 528 18  925 470 18ينزل: مخصص ديون مشكوك        في تحصيلها     (623 895 1)   (623 895 1)    ــــــــــــــــالصافـــــي   194 633 16 302 575 16   ====================</t>
        </is>
      </c>
    </row>
    <row r="25">
      <c r="A25" t="inlineStr">
        <is>
          <t>NotesListOfNotes0</t>
        </is>
      </c>
      <c r="D25" s="10" t="inlineStr">
        <is>
          <t xml:space="preserve">الافصاح عن النقد في الصندوق ولدى البنوك </t>
        </is>
      </c>
      <c r="E25" s="11" t="inlineStr">
        <is>
          <t>Cash and Cash Equivalents:For preparing Cash Flow Statement purposes, the cash and cash equivalents represent cash on hand and at banks. Any overdrafts that floating from credit to debt balances, or vs. shall be deducted from cash and cash equivalents item.Cash and cash equivalents:   2024/JD 2023/JDPetty cash 2000 894Cash at banks 800721 790469  ________ ________Total 802721 791363</t>
        </is>
      </c>
      <c r="F25" s="11" t="inlineStr">
        <is>
          <t xml:space="preserve">النقد والنقد المعادل  :  لأهداف إعداد قائمة التدفقات النقدية، فان بند النقد والنقد المعادل يتمثل في النقد في الصندوق والحسابات الجارية والودائع لدى البنوك 0 يطرح من بند النقد والنقد المعادل حسابات البنوك المكشوفة التي تتذبذب بين المدين والدائن خلال السنة 0نقد ونقد معادل :       2024 2023البيــــــــــــان دينار اردنــي دينار اردنــي سلفــــة نثريــــة  000 2 894نقــــد لدى البنــوك  721 800 469 790 ــــــــــــــــالمجموع  721 802 363 791  </t>
        </is>
      </c>
    </row>
    <row r="26">
      <c r="A26" t="inlineStr">
        <is>
          <t>NotesListOfNotes0</t>
        </is>
      </c>
      <c r="D26" s="10" t="inlineStr">
        <is>
          <t xml:space="preserve">الافصاح عن رأس المال المدفوع </t>
        </is>
      </c>
      <c r="E26" s="11" t="inlineStr">
        <is>
          <t>Capital:The Company’s capital witnessed different increases till it reached JD (42,065,129) divided to (4,065,129) shares.</t>
        </is>
      </c>
      <c r="F26" s="11" t="inlineStr">
        <is>
          <t xml:space="preserve">رأس المال : طـرأت عـدة تعديلات على راس مال الشركــة المصرح به والمدفـوع ليصبـح (129 065 42) دينار أردني مقسم إلى (129 065 42) سهم 0 </t>
        </is>
      </c>
    </row>
    <row r="27">
      <c r="A27" t="inlineStr">
        <is>
          <t>NotesListOfNotes0</t>
        </is>
      </c>
      <c r="D27" s="10" t="inlineStr">
        <is>
          <t xml:space="preserve">الإفصاح عن احتياطي إجباري </t>
        </is>
      </c>
      <c r="E27" s="11" t="inlineStr">
        <is>
          <t xml:space="preserve">Statutory reserve:The accumulative amount of this account represents amounts transferred from EBIT at a rate of 10%.  </t>
        </is>
      </c>
      <c r="F27" s="11" t="inlineStr">
        <is>
          <t>الاحتياطي الإجباري : تمثل المبالغ المتجمعة في هذا الحساب ما تم تحويله من الأرباح السنوية قبل الضرائب والمخصصات بنسبة 10%</t>
        </is>
      </c>
    </row>
    <row r="28">
      <c r="A28" t="inlineStr">
        <is>
          <t>NotesListOfNotes0</t>
        </is>
      </c>
      <c r="D28" s="10" t="inlineStr">
        <is>
          <t xml:space="preserve">الافصاح عن الإحتياطي الاختياري </t>
        </is>
      </c>
      <c r="E28" s="11" t="inlineStr">
        <is>
          <t xml:space="preserve">Voluntary reserve:The accumulative amount of this account represents amounts that are transferred from EBIT and are subject to the General Assembly approval when transferred, distributed or disposed of pursuant to the Companies Law in force. </t>
        </is>
      </c>
      <c r="F28" s="11" t="inlineStr">
        <is>
          <t xml:space="preserve">الاحتياطي الاختياري : تمثل المبالغ المتجمعة في هذا الحساب ما تم تحويله من الأرباح السنوية قبل الضرائب والمخصصات ويخضع لموافقة الهيئة العامة للمساهمين عند اقتطاعه وتوزيعه أو التصرف به طبقاً لاحكام قانون الشركات النافذ0 </t>
        </is>
      </c>
    </row>
    <row r="29">
      <c r="A29" t="inlineStr">
        <is>
          <t>NotesListOfNotes0</t>
        </is>
      </c>
      <c r="D29" s="10" t="inlineStr">
        <is>
          <t xml:space="preserve">الإفصاح عن علاوة الإصدار </t>
        </is>
      </c>
      <c r="E29" s="11" t="inlineStr">
        <is>
          <t>Shares’ premium:This item represents the difference between the par value of shares issued for underwriting and the total amount received from stockholders</t>
        </is>
      </c>
      <c r="F29" s="11" t="inlineStr">
        <is>
          <t xml:space="preserve">علاوة الإصدار : يمثل هذا البند الفرق ما بين القيمة الاسمية للأسهم المطروحة للاكتتاب وإجمالي القيمة المستوفاة من المكتتبين بتلك الأسهم0 </t>
        </is>
      </c>
    </row>
    <row r="30">
      <c r="A30" t="inlineStr">
        <is>
          <t>NotesListOfNotes0</t>
        </is>
      </c>
      <c r="D30" s="10" t="inlineStr">
        <is>
          <t xml:space="preserve">الافصاح عن القروض غير المتداولة   </t>
        </is>
      </c>
      <c r="E30" s="11" t="inlineStr">
        <is>
          <t xml:space="preserve"> Loan:  Loan installments to be paidTotalStatement within a yearJDafter a yearJD2024JD2023JDInvest Bank Loan20000006581508 858150810602180 ____________________________________Total20000006581508 858150810602180 ============================ During the year 2018, the Company signed a loan agreement with the Invest Bank in the amount of JD (17,000,000) and with an annual interest of (8%) to pay the banking obligations granted to the Company by the Jordan Kuwait Bank and to pay the margin accounts of the Company and its sister companies with financial brokerage companies, in addition to financing its objectives against providing a first-class real estate mortgage. worth JD (17,000,000) on a plot of land (lands and buildings of IKEA) and a Public Notary assignment of the rents of the IKEA building for favor of the bank pursuant to a transfer of a fundamental right on the rent of the company IKEA, where it was agreed that the loan would be repaid in (16) installments due in 5/30 and 11/30 of each year, starting from 11/30/2018. During the year 2022, repayment of the remaining loan balance amounting to JD (12,100,000) was rescheduled to be paid in (12) installments to be paid on 5/30 and 11/30. of each year and the value of each installment is JD (1,000,000), with the exception of the first installment due on 5/30/2023, amounting JD (900,000).</t>
        </is>
      </c>
      <c r="F30" s="11" t="inlineStr">
        <is>
          <t xml:space="preserve">القــــرض :  	المجمــــوعأقساط قروض تسدد     2023  2024          بعد عام   خلال عام     دينار اردنــــــي دينار اردنــــــــي دينار اردنـي دينار اردنـي البيــــــان   180 602 10 508 581 8508 581 6 000 000 2قرض البنك الاستثماريــــــــــــــــــــــــــــــــ  180 602 10 508 581 8508 581 6 000 000 2المجموع   وقعت الشركة خلال العام 2018 اتفاقية قرض مع البنك الاستثماري بمبلغ (000 000 17) دينار  وبفائدة سنوية (8%) لتسديد الالتزامات البنكية الممنوحة  للشركة من قبل البنك الأردني الكويتي وتسديد حسابات الهامش للشركة وشركاتها الشقيقة لدى شركات الوساطة المالية إضافة إلى تمويل غاياتها مقابل تقديم رهن عقاري من الدرجة الأولى بقيمة (000 000 17) دينار على قطعة ارض (أراضي ومباني ايكيا) وتنازل عدلي عن إيجارات مبنى ايكيا لصالح البنك بموجب حوالة حق أصولية على إيجار الشركة ايكيا حيث تم الاتفاق على ان يتم تسديد القرض بموجب (16) قسط تستحق في 30/5 و 30/11 من كل عام اعتباراً من 30/11/2018 وتم خلال العام 2022 إعادة جدولة تسديد رصيد القرض المتبقـي والبالغ (000 100 12) دينار ليتـم تسديـده بموجب (12) قسط تدفع في 30/5 و 30/11 من كل عـام وقيمة كل دفعة (000 000 1) دينار باستثنـاء الدفعـة الأولى المستحقـة بتاريخ 30/5/2023 والبالغة (000 900 ) دينار0 </t>
        </is>
      </c>
    </row>
    <row r="31">
      <c r="A31" t="inlineStr">
        <is>
          <t>NotesListOfNotes0</t>
        </is>
      </c>
      <c r="D31" s="10" t="inlineStr">
        <is>
          <t xml:space="preserve">الافصاح عن الذمم التجارية والذمم الأخرى الدائنة المتداولة </t>
        </is>
      </c>
      <c r="E31" s="11" t="inlineStr">
        <is>
          <t>Accounts’ payable &amp; other current liabilities:      2024/JD 2023/JDAccounts payable 1044677 267608Prepaid revenues 1330463 1317354Accrued provisions &amp; expenses 568321 1024159Income tax provision &amp; national contribution 1038559 1073464Shareholders’ consignments 301785 302928Deferred checks 346025 249906  ________ ________Total  4629830   4235419   ======= =======</t>
        </is>
      </c>
      <c r="F31" s="11" t="inlineStr">
        <is>
          <t>- ذمم دائنة وأرصدة دائنة أخرى : 20232024 دينـار اردنــيدينـار اردنــيالبيــــــــــــان2676081044677ذمــــم دائنــــــة13173541330463إيرادات مقبوضـــة مقدماً10734641038559مخصص ضريبة الدخــل والمساهمة الوطنية1024159568321مخصصات ومصاريف مستحقة249906346025شيكـــات مؤجلــــة302928301785أمانـــات مساهميـــنــــــــــــــــــ 42354194629830المجموع</t>
        </is>
      </c>
    </row>
    <row r="32">
      <c r="A32" t="inlineStr">
        <is>
          <t>NotesListOfNotes0</t>
        </is>
      </c>
      <c r="D32" s="10" t="inlineStr">
        <is>
          <t xml:space="preserve">الافصاح عن القروض المتداولة  </t>
        </is>
      </c>
      <c r="E32" s="11" t="inlineStr">
        <is>
          <t xml:space="preserve"> Loan:  Loan installments to be paidTotalStatement within a yearJDafter a yearJD2024JD2023JDInvest Bank Loan20000006581508 858150810602180 ____________________________________Total20000006581508 858150810602180 ============================ During the year 2018, the Company signed a loan agreement with the Invest Bank in the amount of JD (17,000,000) and with an annual interest of (8%) to pay the banking obligations granted to the Company by the Jordan Kuwait Bank and to pay the margin accounts of the Company and its sister companies with financial brokerage companies, in addition to financing its objectives against providing a first-class real estate mortgage. worth JD (17,000,000) on a plot of land (lands and buildings of IKEA) and a Public Notary assignment of the rents of the IKEA building for favor of the bank pursuant to a transfer of a fundamental right on the rent of the company IKEA, where it was agreed that the loan would be repaid in (16) installments due in 5/30 and 11/30 of each year, starting from 11/30/2018. During the year 2022, repayment of the remaining loan balance amounting to JD (12,100,000) was rescheduled to be paid in (12) installments to be paid on 5/30 and 11/30. of each year and the value of each installment is JD (1,000,000), with the exception of the first installment due on 5/30/2023, amounting JD (900,000).</t>
        </is>
      </c>
      <c r="F32" s="11" t="inlineStr">
        <is>
          <t>القــــرض : المجمــــوعأقساط قروض تسدد 20232024بعد عامخلال عام دينار اردنــــــيدينار اردنــــــــيدينار اردنـيدينار اردنـيالبيــــــان10602180858150865815082000000قرض البنك الاستثماريــــــــــــــــــــــــــــــــ 10602180858150865815082000000المجموع=======================================   وقعت الشركة خلال العام 2018 اتفاقية قرض مع البنك الاستثماري بمبلغ (000 000 17) دينار وبفائدة سنوية (8%) لتسديد الالتزامات البنكية الممنوحة للشركة من قبل البنك الأردني الكويتي وتسديد حسابات الهامش للشركة وشركاتها الشقيقة لدى شركات الوساطة المالية إضافة إلى تمويل غاياتها مقابل تقديم رهن عقاري من الدرجة الأولى بقيمة (000 000 17) دينار على قطعة ارض (أراضي ومباني ايكيا) وتنازل عدلي عن إيجارات مبنى ايكيا لصالح البنك بموجب حوالة حق أصولية على إيجار الشركة ايكيا حيث تم الاتفاق على ان يتم تسديد القرض بموجب (16) قسط تستحق في 30/5 و 30/11 من كل عام اعتباراً من 30/11/2018 وتم خلال العام 2022 إعادة جدولة تسديد رصيد القرض المتبقـي والبالغ (000 100 12) دينار ليتـم تسديـده بموجب (12) قسط تدفع في 30/5 و 30/11 من كل عـام وقيمة كل دفعة (000 000 1) دينار باستثنـاء الدفعـة الأولى المستحقـة بتاريخ 30/5/2023 والبالغة (000 900 ) دينار0</t>
        </is>
      </c>
    </row>
    <row r="33">
      <c r="A33" t="inlineStr">
        <is>
          <t>NotesListOfNotes0</t>
        </is>
      </c>
      <c r="D33" s="10" t="inlineStr">
        <is>
          <t xml:space="preserve">الافصاح عن الايرادات </t>
        </is>
      </c>
      <c r="E33" s="11" t="inlineStr">
        <is>
          <t>Revenue recognition:Revenues are recognized on the date the service is provided or the commodity is sold, while other revenues and other expenses are recognized on the due date.</t>
        </is>
      </c>
      <c r="F33" s="11" t="inlineStr">
        <is>
          <t xml:space="preserve">تحقق الإيرادات  : يتم إثبات الإيرادات بتاريخ تقديم الخدمة أو بيع السلعة0 أما الإيرادات الأخرى والمصاريف الأخرى فيتم إثباتها بتاريخ الاستحقاق </t>
        </is>
      </c>
    </row>
    <row r="34">
      <c r="A34" t="inlineStr">
        <is>
          <t>NotesListOfNotes0</t>
        </is>
      </c>
      <c r="D34" s="10" t="inlineStr">
        <is>
          <t xml:space="preserve">الافصاح عن مصاريف البيع والمصاريف الادارية والعمومية  </t>
        </is>
      </c>
      <c r="E34" s="11" t="inlineStr">
        <is>
          <t>Overhead expenses:	   2024/JD 2023/JDProfessional &amp; consultation fees 264674 107794Salaries &amp; wages and related exp. 138858 99647Official fees, licenses &amp; subscriptions 76458 87997Previous years audit fees 42220 37120Miscellaneous expenses 13872 3380Current year audit fees/Parent Co. 11600 11600Insurance exp. 9086 878Subsidiaries’ audit fees * 6960 6960Cleaning &amp; hospitality 5795 4753Maintenance 5644 3648Water &amp; electricity 2293 6628Depreciation 2070 8136Post &amp; telephone expenses 903 1010Stationery and printings 775 492Geneal Assembly Meetings exp. 500 2611End of service provision 000 30348Previous years expenses 000 16335  _______ _______Total   581708 429337  ======= =======*The Company's management decided to bear the audit fees of the subsidiaries amounting to JD (6,960).</t>
        </is>
      </c>
      <c r="F34" s="11" t="inlineStr">
        <is>
          <t>مصاريف إدارية وعمومية : 20232024 دينـار اردنـيدينـار اردنـيالبيــــــــــــــــــــــان107794264674اتعـــاب مهنية واستشارات99647138858رواتـب وأجور ومحلقاتهــا8799776458رسـوم ورخـص واشتراكـات3712042220اتعاب تدقيق سنوات سابقة338013872متفرقـــــــــــة1160011600أتعاب تدقيق السنة الحالية للشركة الأم8789086تأميــــــــــــن69606960أتعاب تدقيق الشركات التابعة *47535795نظافــــة وضيافـــة36485644صيانـــــــــــة66282293ميـــاه وكهربـــــاء81362070استهــــــــــلاك1010903بريـــد وهاتـــــف492775قرطاسية ومطبوعــــات2611500مصاريف اجتماعات الهيئة العامة30348000تعويض نهايــة خدمــة16335000مصاريف سنوات سابقـــةــــــــــــــــ 429337581708المجموع====================   *قررت إدارة الشركة تحمل أتعاب تدقيق الشركات التابعة والبالغة (960 6) دينار 0 
-13-</t>
        </is>
      </c>
    </row>
    <row r="35">
      <c r="A35" t="inlineStr">
        <is>
          <t>NotesListOfNotes0</t>
        </is>
      </c>
      <c r="D35" s="10" t="inlineStr">
        <is>
          <t xml:space="preserve">الافصاح عن التعهدات والمطلوبات المحتملة </t>
        </is>
      </c>
      <c r="E35" s="11" t="inlineStr">
        <is>
          <t>- Contingent liabilities and Subsequent Events:There is an obligation on the subsidiary company (Adam Real Estate Investments Company) represented by the company’s guarantee of the loan granted to the Union For Financial Investments Company in 2014 in exchange for a mortgage on one of the lands of the subsidiary company (Adam Real Estate Investments Company). On 16/1/2024, the subsidiary company sent a letter to the Union For Financial Investments Company to release the mortgage on the aforementioned plot of land. On 24/2/2024, the subsidiary company took a decision to initiate the necessary legal procedures against the Union For Financial Investments Company to release the mortgage on the plot of land, knowing that the Blom Bank recently carried out the execution process on the mortgage bond for the plot of land. After reviewing the lawsuit filed by the bank, it became clear that the bank sent a notification issued by the Enforcement Department to the subsidiary company, claiming to pay an amount of JD (3,200,000), in addition to fees, expenses, attorney’s fees and interest - if any - and it became clear that the person who received this notification has no any connection to the subsidiary company, on 6/6/2024, a warning notification was sent by the subsidiary to the Union For Financial Investments Company to release the mortgage on the plot of land, and it was received by the Union For Financial Investments Company, and on 13/6/2024, an enforcement request decision was issued to invalidate the knowledge and experience of the warning notification of the enforcement notification and the procedures carried out pursuant to it regarding the notification issued based on the request of the Blom Bank. An enforcement lawsuit was filed by the Blom Bank against Union For Financial Investments Company and against Adam Real Estate Investments Company, in its capacity as a real estate guarantor, pursuant to a mortgage deed for the property for plot No. (757), Hano Basin, Sweifieh, No. (11), Wadi Al-Seer Village, West Amman, and the enforcement lawsuit number is (1981/2024). The outcome of the lawsuit was to register the property in the name  of  the  last  bidder  on February 5th, 2025, and that Adam Company has the right to reclaim the property within six months from February 5, 2025, in exchange for depositing the amount of the awarded sums. Later, Adam Company along with Union Land Development Company filed a complaint against Union For Financial Investments Company regarding the felony of exploiting one's position and the misdemeanor of neglect of duty, in which the Public Prosecutor decided to impose a precautionary lien on plot No. (34), formerly Hano Basin, plot No. (757), currently. In light of the precautionary  -11- lien, a request was submitted to suspend the enforcement procedures with regard the lawsuit No. (1981/2024). The lawsuit has not been decided until the date of the financial statements, note that according to the latest registration document for the plot of land extracted from the records of the Department of Lands and Surveys dated 19/2/2026, it appears that the plot is still owned by Adam Real Estate Investments Company. There is a lawsuit filed against the Company. The subject of the lawsuit is a residential project owned by the subsidiary (Al-Nibal Housing Company), located on plot number (809), basin (18), Wadi Saqra, lands of Amman. The plot and the building on it were sold in 2009 to Mr. Ali Khair Al-Maani by virtue of an irrevocable special power of attorney. Mr. Ali Khair Al-Maani did not transfer his ownership of the property within the legal period. The subject of the lawsuit before the court is the recovery of what was paid in addition to legal interest, and his unwillingness to complete the ownership of the property. It should be noted that the property was offered for sale by public auction starting from 25/8/2025, and no one bid on it. Another property owned by Al-Nibal Housing Company, located on plot number (1379) within lands of Amman, basin Umm Uthaina Al-Janoubi, number (20), was also offered for public auction. It should be noted that this property is subdivided. Based on (8) registration documents, (6) of which were referred to the final bidders, for totaling JD (118,003). The bidders are entitled to a refund of JD (90,683) for the value of the outstanding roofing fees paid on the apartments. Note that an appeal was submitted regarding lawsuit number (1924/2025), but no number has been assigned to it to date. All enforcement procedures have been suspended. There is a stamp duty claim against the Parent Company for the amount of JD (258,777.471) represents stamp duty fees in addition to JD (517,554.943) fines at a double amount of the stamp duty fees incurred by the Company during the years 2011, 2012, 2013 and it has not been paid to date, and the Company has filed a lawsuit against the Attorney General of the State Lawsuits Administration in addition to his position, along with both His Excellency the Minister of Finance in addition to his position, and the Income and Sales Tax Department, on the subject of preventing the defendants from demanding from the plaintiff the amount of  (770,590.414) seven hundred and seventy thousand five hundred and ninety dinars and four hundred and fourteen fils, demanded as import stamp fees and fines for the lease contract concluded between the Company, SAH - Jordan Company and Mr. Saleh Yaqoub Al-Humaidhi, and the Company has submitted a bank guarantee to guarantee the amount demanded for the purpose of stopping the implementation of the claim and according to the opinion of the Company’s legal advisor, it is not possible to predict the possible outcome of this lawsuit at this stage.The parent company's management discovered that the subsidiary (Paradise Contracting Company), which was finally liquidated on 7/4/2024, had assets in the form of an accrued receivables due on another subsidiary (Al-Nibal Housing Company) amounting to JD (708,742). Therefore, it is expected that the accrued balance of receivables due on the liquidated subsidiary (Paradise Contracting Company) to favor of the Parent Company, amounting to JD (201,204), will be collected, and that the investment value of JD (478,916), or part thereof, will be recovered. Accordingly, on 30/12/2025, the Parent Company's management addressed the General Controller of Companies, requesting that the former voluntary liquidator of the subsidiary to be tasked to settle the rights belonging to the subsidiary and subsequently settling the rights belonging to the Parent Company (Union Land Development Co.). As of the date of issuance of these financial statements, the General Controller of Companies has not issued a decision in response to the aforementioned request.e)	On 3/2/2026, the Company was notified of a lien in the amount of JD (16,994), including legal interest, under notification number (61808936), in return for the lawsuit filed by Faisal Abdul Razzaq Odeh Al-Rawashdeh against the company under execution lawsuit number (5278/2026).</t>
        </is>
      </c>
      <c r="F35" s="11" t="inlineStr">
        <is>
          <t xml:space="preserve"> 19- الالتزامات المحتملة والأحداث اللاحقة :هنالك التزام على الشركة التابعة (شركة آدم للاستثمارات العقارية) يتمثل بكفالة الشركة للقرض الممنوح لشركة الاتحاد للاستثمارات الماليـة عام 2014 مقابل رهن عقاري لاحد أراضي الشركة التابعة (شركة ادم للاستثمارات العقارية) وبتاريخ 16/1/2024 قامت الشركة التابعة بتوجيه كتاب لشركة الاتحاد للاستثمارات المالية لرفع إشارة الرهن عن قطعة الأرض المشار إليها وبتاريخ 24/2/2024 اتخذت الشركة التابعة قراراً بالمباشرة بالإجراءات القانونية اللازمة ضد شركة الاتحاد للاستثمارات المالية لرفع إشارة الرهن عن قطعة الأرض مع العلم ان بنك لبنان والمهجر قام مؤخراً بعملية التنفيذ على سند رهن قطعة الأرض ، وبعد مراجعة ملف القضية المقامة من قبل البنك تبين بان البنك قام بإرسال إخطار صادر عن دائرة التنفيـذ للشركـــة التابعـــة مفــــاده المطالبـــة بتسديد مبلغ (000 200 3) دينار والرسوم والمصاريف وأتعاب المحاماة والفائدة – ان وجدت- وتبين بأن الشخص الذي قام باستلام هذا التبليغ لا تربطه أية صلة بالشركة التابعة وبتاريخ 6/6/2024 تم توجيه إنذار من الشركة التابعة الى شركة الاتحاد للاستثمارات المالية لفك الرهن عن قطعة الأرض وتم استلامه من قبل شركة الاتحاد للاستثمارات المالية وبتاريخ 13/6/2024 صدر قرار طلب تنفيذي ببطلان علم وخبر تبليغ الإخطار التنفيذي والإجراءات التي تمت بمقتضاه فيما يتعلق بالإخطار الصادر بناء على طلب بنك لبنان والمهجر 0تم إقامة الدعوى التنفيذية المقامة من قبل بنك لبنان والمهجر ضد شركة الاتحاد للاستثمارات المالية وضد شركة ادم للاستثمارات العقارية بصفتها كفيل عقاري بموجب سند رهن للعقار للقطعة رقم (757) حوض حنو الصويفية رقم (11) قرية وادي السير من أراضي غرب عمان ورقم الدعوى التنفيذية (1981/2024) 0وكانت نتيجة الدعوى هي تسجيل العقار باسم المزاود الأخير بتاريخ 5/2/2025 وان شركة ادم تملك حق استرداد العقار خلال ستة اشهر من تاريخ 5/2/2025 مقابل إيداع قيمة المبالغ المحكوم بها0لاحقاً، قامت شركة ادم بتقديم شكوى مع شركة الاتحاد لتطوير الأراضي ضد شركة الاتحاد للاستثمارات المالية بخصوص جناية استثمار الوظيفة وجنحة الإهمال بالوظيفة حيث قرر فيها المدعى العام إيقاع الحجز التحفظي على قطعة ارض رقم (34) سابقاً حوض حنو قطعة الأرض رقم (757) حالياً وعلى ضوء الحجز التحفظي وتم تقديم طلب وقف إجراءات التنفيذ بالقضية رقم (1981/2024) هذا ولم يتم البت في القضية حتى تاريخ القوائم المالية، علماً بانه وحسب أخر سند تسجيل لقطعة الأرض والمستخرج من سجلات دائرة الأراضي والمساحة بتاريخ 19/2/2026 تبين بأن القطعة لا تزال مملوكة لشركة ادم للاستثمارات العقارية 0-16-هنالــك قضيــة مرفوعـــة على الشركــــــة وموضــــوع القضيــة مشروع سكني مملوك للشركــة التابعـــة ( شركة النبال للإسكان ) مقام على القطعة رقم (809) حوض (18) وداي صقره من أراضي عمان ، وتم بيع القطعة وما عليها من بناء في عام 2009 الى السيد علي خير المعاني بموجب وكالة خاصة غير قابلة للعزل، ولم يقم السيد علي خير المعاني بنقل ملكية العقــــــار خلال الفتــــــرة القانونيــــة، وموضوع الدعوى المنظـــــــورة في القضاء هو استرداد ما تم دفعــــــة بالإضافــــة الى الفائدة القانونية وعدم رغبتـــه في إتمام تملك العقــار ، علماً بأنه تم طرح العقار للبيع بالمزاد العلني اعتباراً من 25/8/2025 ولم يقم أي أحد بالمزاودة عليه ، وتم طرح العقار الآخر المملوك لشركة النبال للإسكان والمقام على قطعة الأرض رقم (1379) من أراضي عمان حوض أم أذينة الجنوبي رقم (20) للمزاد العلني علماً بان هذا العقار مفروز بموجب (8) سندات تسجيل وتم إحالة (6) سندات تسجيل منها على المزاودين النهائين وبما مجموعــه (118 003 1) دينار ويستحق للمزاودين رد مبلغ ( 683 90 ) دينار بدل ما تم دفعه من قبلهم من قيمة مسقفات مستحقة على الشقق ، علماً انه تم تقديم طلب استئناف على القضية رقم (1924/2025) ولم يتـم اخذ رقـم لغاية تاريخه ، وتم وقف السير بجميع الإجراءات التنفيذية 0يوجد مطالبة طوابع على الشركة بقيمة (258777/471) دينار رسوم طوابع بالإضافة الى (517554/943) دينار غرامات مثلي رسوم الطوابع تحققت على الشركة خلال الأعوام 2011، 2012، 2013 ولم يتم دفعها حتى تاريخه وقامت الشركة بإقامة دعوى ضد كل من الوكيل العام لإدارة قضايا الدولة بالإضافة لوظيفته و معالي وزير المالية بالإضافة لوظيفيه ودائرة ضريبة الدخل والمبيعات ، بموضوع منع المدعى عليهم من مطالبة المدعية بمبلغ (770590/414) سبعمائة وسبعون الفا وخمسمائة وتسعون دينار وأربعمائة وأربعة عشر فلسا المطالب بها كرسوم طوابع واردات وغراماتها على عقد الايجار المبرم فيما بين الشركة ، وشركة أس ايه اتش – الأردن والسيد صالح يعقوب الحميضي، وقامت الشركة بتقديم كفالة مصرفية لضمان المبلغ المطالب به لغايات وقف تنفيذ المطالبة وبحسب رأي المستشار القانوني للشركة لا يمكن التكهن بالنتيجة المحتملة لهذه الدعوى في هذه المرحلة0تبين لإدارة الشركة الأم بأن الشركة التابعة ( شركة برادايس للمقاولات ) والتي تم تصفيتها بشكل نهائي بتاريخ 7/4/2024 لديها موجودات تتمثل بذمة مدينة مستحقة على الشركة التابعة الأخرى ( شركة النبال للإسكان ) بمبلغ (742 708) دينار، وبالتالي فانه من المتوقع تحصيل رصيد الذمة المستحقة على الشركة التابعة التي تمت تصفيتها ( شركة برادايس للمقاولات ) لصالح الشركة الأم والبالغ (204 201 ) دينار واسترداد قيمة الاستثمار البالغ (916 478) دينار أو جزء منه ، وعليه فقد قامت إدارة الشركة الأم بتاريخ 30/12/2025 بمخاطبة عطوفة مراقب عام الشركات بتكليف المصفي الاختياري السابق للشركة التابعة للقيام بتسوية الحقوق العائدة للشركة التابعة وتباعاً تسوية الحقوق العائدة للشركة الأم ( شركة الاتحاد لتطوير الأراضي ) ولم يصدر حتى تاريخ إصدار هذه البيانات المالية قرار من عطوفة مراقب عام الشركات بالرد على الطلب المذكور0بتاريخ 3/2/2026 تم إخطار الشركة بوجود حجز بمبلغ (994 16 ) دينار شاملاً الفوائد القانونية بموجب إخطار رقم (61808936) وذلك مقابل الدعوى المقامة من قبل فيصل عبد الرزاق عوده الرواشده ضد الشركة بموجب دعوى تنفيذية رقم (5278/2026) 0  </t>
        </is>
      </c>
    </row>
    <row r="36">
      <c r="A36" t="inlineStr">
        <is>
          <t>NotesListOfNotes0</t>
        </is>
      </c>
      <c r="D36" s="10" t="inlineStr">
        <is>
          <t xml:space="preserve">الافصاح عن مخاطر الائتمان </t>
        </is>
      </c>
      <c r="E36" s="11" t="inlineStr">
        <is>
          <t>Credit Risk:The Company hold current and time deposits at banks of appropriate credit</t>
        </is>
      </c>
      <c r="F36" s="11" t="inlineStr">
        <is>
          <t xml:space="preserve">مخاطر الائتمان:  تحتفظ الشركة بالأرصدة والودائع لدى مؤسسات مصرفية ذات ائتمان مناسب 0 </t>
        </is>
      </c>
    </row>
    <row r="37">
      <c r="A37" t="inlineStr">
        <is>
          <t>NotesListOfNotes0</t>
        </is>
      </c>
      <c r="D37" s="10" t="inlineStr">
        <is>
          <t xml:space="preserve">الافصاح عن مخاطر السوق </t>
        </is>
      </c>
      <c r="E37" s="11" t="inlineStr">
        <is>
          <t>Market Risk:The market risk is the risk that the fair value or future cash flows of a financial instruments will fluctuate because of changes in market prices. The financial instruments represented in the statements of financial position are not subject to such risk.</t>
        </is>
      </c>
      <c r="F37" s="11" t="inlineStr">
        <is>
          <t xml:space="preserve">مخاطر سعر السوق:  وتعرف بأنه الخطر الذي ينتج عنه تقلب في قيمة الأدوات المالية نتيجة التغير في أسعار السوق0 إن الأدوات المالية الظاهرة في قائمة المركز المالي غير خاضعة لمخاطرة سعر السوق </t>
        </is>
      </c>
    </row>
    <row r="38">
      <c r="A38" t="inlineStr">
        <is>
          <t>NotesListOfNotes0</t>
        </is>
      </c>
      <c r="D38" s="10" t="inlineStr">
        <is>
          <t xml:space="preserve">الافصاح عن مخاطر العملة  </t>
        </is>
      </c>
      <c r="E38" s="11" t="inlineStr">
        <is>
          <t xml:space="preserve">Currency Risk:Currency risk is the risk that the fair value or future cash flows of a financial instrument will fluctuate because of changes in foreign exchange rates. The risk related to financial instruments namely, the US Dollar are very low as the exchange rate of the US Dollar in exchange with Jordan Dinar is fixed, while the other exchange rates risk were dealt with accordingly in the financial statements.	</t>
        </is>
      </c>
      <c r="F38" s="11" t="inlineStr">
        <is>
          <t xml:space="preserve">مخاطر  تقلبات العملة : يعرف خطر تقلبات العملة بأنه الخطر الناتج عن تذبذب في قيمة الأدوات المالية نتيجة التغير في سعر صرف العملات 0 إن المخاطرة المتعلقة بالأدوات المالية المسماة بالدولار الأمريكي متدنية نظراً لثبات سعر صرف الدينار الأردني مقابل الدولار الأمريكي، أما مخاطر العملات الأخرى فيتم معالجتها في القوائم المالية 0  </t>
        </is>
      </c>
    </row>
    <row r="39">
      <c r="A39" t="inlineStr">
        <is>
          <t>NotesListOfNotes0</t>
        </is>
      </c>
      <c r="D39" s="10" t="inlineStr">
        <is>
          <t xml:space="preserve">الافصاح عن مخاطر تغير اسعار الفوائد </t>
        </is>
      </c>
      <c r="E39" s="11" t="inlineStr">
        <is>
          <t>Interest Rate Risk:The financial instruments in the statements of financial position are not subject to interest rate risk, except for the credit and banking credit that are subject to competent controlling commissions.</t>
        </is>
      </c>
      <c r="F39" s="11" t="inlineStr">
        <is>
          <t xml:space="preserve">مخاطرة سعر الفائدة : ان الأدوات المالية في قائمة المركز المالي غير خاضعة لمخاطر أسعار الفوائد باستثناء التسهيلات والتسهيلات البنكية الخاضعة لتعليمات الجهات الرقابية ذات العلاقة0 </t>
        </is>
      </c>
    </row>
    <row r="40">
      <c r="A40" t="inlineStr">
        <is>
          <t>NotesListOfNotes0</t>
        </is>
      </c>
      <c r="D40" s="10" t="inlineStr">
        <is>
          <t xml:space="preserve">الافصاح عن مستويات القيمة العادلة </t>
        </is>
      </c>
      <c r="E40" s="11" t="inlineStr">
        <is>
          <t>Fair Value:The book value of financial instruments that represents cash, payables, receivables and loans is matching the fair value.The notes to the financial statements show the fair value to these financial instruments, and some of the accounting policies show the adopted methods to evaluate such instruments.</t>
        </is>
      </c>
      <c r="F40" s="11" t="inlineStr">
        <is>
          <t xml:space="preserve">القيمة العادلة:  إن القيمة الدفترية للأدوات المالية المتمثلة في النقد، الذمم المدينة والدائنة، والقروض تقارب قيمتها العادلة 0 وتبين الإيضاحات حول هذه القوائم المالية القيم العادلة لهذه الأدوات المالية، كما تبين بعض السياسات المحاسبية الطرق المستخدمة في تقييم هذه الأدوات </t>
        </is>
      </c>
    </row>
    <row r="41">
      <c r="A41" t="inlineStr">
        <is>
          <t>NotesListOfNotes0</t>
        </is>
      </c>
      <c r="D41" s="10" t="inlineStr">
        <is>
          <t xml:space="preserve">الافصاح عن القطاعات التشغيلية للشركة </t>
        </is>
      </c>
      <c r="E41" s="11" t="inlineStr">
        <is>
          <t xml:space="preserve"> Operating sectors:The Company carries out its business through the main activity of establishing and managing tourism institutions and investing its funds in stocks, bonds, lands and real estate and developing them, in addition to establishing, owning, operating and investing in hotels</t>
        </is>
      </c>
      <c r="F41" s="11" t="inlineStr">
        <is>
          <t xml:space="preserve">القطاعات التشغيلية : تقوم الشركة بممارسة اعمالها من خلال نشاط رئيسي يتمثل في إقامة وإدارة المؤسسات السياحية واستثمار أموالها في الأسهم والسندات والأراضي والعقارات وتطويرها بالإضافة الى انشاء وتملك وتشغيل واستثمار الفنادق 0  </t>
        </is>
      </c>
    </row>
    <row r="42">
      <c r="A42" t="inlineStr">
        <is>
          <t>NotesListOfNotes0</t>
        </is>
      </c>
      <c r="D42" s="10" t="inlineStr">
        <is>
          <t xml:space="preserve">الافصاح عن القضايا </t>
        </is>
      </c>
      <c r="E42" s="11" t="inlineStr">
        <is>
          <t xml:space="preserve"> Group Lawsuits:Lawsuits related to related parties’ receivables:There is a lawsuit filed by the Company against the Union Tobacco and Cigarettes Industries Corporation / P.L.C regarding financial claim for the balance of outstanding obligations owed by the defendant, which amounts to JD (6,145,073). There is a counterclaim by the defendant regarding the subject of conducting accounting, demanding a financial liability and estimated compensation. For fees purposes, the lawsuit amount and its evidence in the counterclaim filed by JD (3,000,000). There is a lawsuit filed by the Company against Union Investments Corporation /P.L.C regarding a financial claim related to the balance of outstanding obligations due by the defendant, amounting JD (12,267,099), and there is a counterclaim by the defendant regarding the subject of conducting accounting, demanding a financial liability and estimated compensation, estimated for fees purposes by JD (3,000,000). In the opinion of the Company’s lawyer, it is difficult to predict the possible outcome of these lawsuits, but the Company’s position is very good and the counterclaim filed by the other party will be rejected.</t>
        </is>
      </c>
      <c r="F42" s="11" t="inlineStr">
        <is>
          <t xml:space="preserve">قضايا المجموعة :  القضايا المتعلقة بذمم اطراف ذات العلاقة : هنالك قضية مقامة من قبل الشركة ضد شركة مصانع الاتحاد لإنتاج التبغ والسجائر (م0ع0 م ) بموضوع مطالبة مالية برصيد الالتزامات القائمة بذمة المدعى عليها والتي تبلغ (073 145 6) دينار وهناك ادعاء متقابل من قبل المدعى عليها بموضوع اجراء المحاسبـة والمطالبـــة بذمـــة ماليـــة وتعويضات مقــدّرة لغايــات الرســوم بمبلغ (000 000 3) دينار وبيناتها في الادعاء المتقابل0 هنالـك قضية مقامة من قبل الشركـــة ضد شركـــة الاتحــــاد للاستثمـــارات الماليــــة (م0ع0 م ) بموضوع مطالبة مالية برصيد الالتزامـات القائمة بذمـة المدعى عليها والتي تبلغ (099 267 12) دينار وهناك ادعاء متقابل من قبل المدعى عليها  بموضوع اجراء المحاسبـة والمطالبــة بذمـة مالية وتعويضات مقــدّرة لغايات الرسوم بمبلغ (000 000 3) دينار 0  وبرأي محامي الشركة فأنه من الصعب التكهن بالنتيجة المحتملة لهذه القضايا الا ان موقف الشركة فيها جيد جدأ والادعاء المتقابل من الطرف الآخر للدعوى سيتم رده 0 </t>
        </is>
      </c>
    </row>
    <row r="43">
      <c r="A43" t="inlineStr">
        <is>
          <t>NotesListOfNotes0</t>
        </is>
      </c>
      <c r="D43" s="10" t="inlineStr">
        <is>
          <t xml:space="preserve">الافصاح عن الارقام المقارنة </t>
        </is>
      </c>
      <c r="E43" s="11" t="inlineStr">
        <is>
          <t>General:Some comparative figures for the previous year have been reclassified to be consistent with the figures for the current year, this includes reclassifying some fixed asset items and classifying them as real estate investments.Attention must be drawn to the effect of the Jordan Securities Commission regulations and Jordanian Companies Law on calculating statutory reserve only on the realized earnings bases. Taking into account restrictions on the distributing dividends for unrealized earnings, and withholding a portion of retained profits to offset negative values in the statement of changes in equity.</t>
        </is>
      </c>
      <c r="F43" s="11" t="inlineStr">
        <is>
          <t xml:space="preserve">تم إعادة تصنيف بعض أرقام المقارنة للسنة السابقة لتتلائم وأرقام السنة الحالية ومن ضمنها إعادة تصنيف بعض بنود الموجودات الثابتة وتصنيفها كاستثمارات عقارية 0 يراعى اثر تعليمات هيئة الأوراق المالية وقانون الشركات الأردني فيما يتعلق باحتساب الاحتياطيات والمخصصات على الأرباح المتحققة فقط مع مراعاة القيود المفروضة على توزيع الأرباح غير المتحققة واحتجاز جزء من الأرباح المدورة لمقابلة القيم السالبة في قائمة التغير في حقوق الملكية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01/01/2024 - 31/12/2024</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0</t>
        </is>
      </c>
      <c r="G9" s="25" t="inlineStr">
        <is>
          <t>392,914</t>
        </is>
      </c>
      <c r="H9" s="25" t="inlineStr">
        <is>
          <t>86,185</t>
        </is>
      </c>
      <c r="I9" s="25" t="inlineStr">
        <is>
          <t>179,782</t>
        </is>
      </c>
      <c r="J9" s="25" t="n"/>
      <c r="K9" s="25" t="n"/>
      <c r="L9" s="25" t="n"/>
      <c r="M9" s="25" t="n"/>
      <c r="N9" s="25" t="inlineStr">
        <is>
          <t>658,881</t>
        </is>
      </c>
    </row>
    <row r="10">
      <c r="A10" t="inlineStr">
        <is>
          <t>id_NotesPPE_Layout10</t>
        </is>
      </c>
      <c r="D10" s="13" t="inlineStr">
        <is>
          <t>الاضافات</t>
        </is>
      </c>
      <c r="E10" s="25" t="inlineStr">
        <is>
          <t>0</t>
        </is>
      </c>
      <c r="F10" s="25" t="inlineStr">
        <is>
          <t>0</t>
        </is>
      </c>
      <c r="G10" s="25" t="inlineStr">
        <is>
          <t>4,213</t>
        </is>
      </c>
      <c r="H10" s="25" t="inlineStr">
        <is>
          <t>0</t>
        </is>
      </c>
      <c r="I10" s="25" t="inlineStr">
        <is>
          <t>1,060</t>
        </is>
      </c>
      <c r="J10" s="25" t="n"/>
      <c r="K10" s="25" t="n"/>
      <c r="L10" s="25" t="n"/>
      <c r="M10" s="25" t="n"/>
      <c r="N10" s="25" t="inlineStr">
        <is>
          <t>5,273</t>
        </is>
      </c>
    </row>
    <row r="11">
      <c r="A11" t="inlineStr">
        <is>
          <t>id_NotesPPE_Layout10</t>
        </is>
      </c>
      <c r="D11" s="13" t="inlineStr">
        <is>
          <t>الزيادة ( النقص) من خلال تغيرات أخرى</t>
        </is>
      </c>
      <c r="E11" s="25" t="n"/>
      <c r="F11" s="25" t="n"/>
      <c r="G11" s="25" t="inlineStr">
        <is>
          <t>2,601</t>
        </is>
      </c>
      <c r="H11" s="25" t="n"/>
      <c r="I11" s="25" t="inlineStr">
        <is>
          <t>42,872</t>
        </is>
      </c>
      <c r="J11" s="25" t="n"/>
      <c r="K11" s="25" t="n"/>
      <c r="L11" s="25" t="n"/>
      <c r="M11" s="25" t="n"/>
      <c r="N11" s="25" t="inlineStr">
        <is>
          <t>45,473</t>
        </is>
      </c>
    </row>
    <row r="12">
      <c r="A12" t="inlineStr">
        <is>
          <t>id_NotesPPE_Layout10</t>
        </is>
      </c>
      <c r="D12" s="15" t="inlineStr">
        <is>
          <t>إجمالي القمية الدفترية في نهاية الفترة</t>
        </is>
      </c>
      <c r="E12" s="26" t="inlineStr">
        <is>
          <t>0</t>
        </is>
      </c>
      <c r="F12" s="26" t="inlineStr">
        <is>
          <t>0</t>
        </is>
      </c>
      <c r="G12" s="26" t="inlineStr">
        <is>
          <t>399,728</t>
        </is>
      </c>
      <c r="H12" s="26" t="inlineStr">
        <is>
          <t>86,185</t>
        </is>
      </c>
      <c r="I12" s="26" t="inlineStr">
        <is>
          <t>223,714</t>
        </is>
      </c>
      <c r="J12" s="26" t="n"/>
      <c r="K12" s="26" t="n"/>
      <c r="L12" s="26" t="n"/>
      <c r="M12" s="26" t="n"/>
      <c r="N12" s="26" t="inlineStr">
        <is>
          <t>709,627</t>
        </is>
      </c>
    </row>
    <row r="13">
      <c r="A13" t="inlineStr">
        <is>
          <t>id_NotesPPE_Layout10</t>
        </is>
      </c>
      <c r="D13" s="13" t="inlineStr">
        <is>
          <t>الاستهلاك المتراكم والإطفاء ومخصص تدني القيمة في بداية الفترة</t>
        </is>
      </c>
      <c r="E13" s="25" t="inlineStr">
        <is>
          <t>0</t>
        </is>
      </c>
      <c r="F13" s="25" t="inlineStr">
        <is>
          <t>0</t>
        </is>
      </c>
      <c r="G13" s="25" t="inlineStr">
        <is>
          <t>391,291</t>
        </is>
      </c>
      <c r="H13" s="25" t="inlineStr">
        <is>
          <t>84,914</t>
        </is>
      </c>
      <c r="I13" s="25" t="inlineStr">
        <is>
          <t>179,420</t>
        </is>
      </c>
      <c r="J13" s="25" t="n"/>
      <c r="K13" s="25" t="n"/>
      <c r="L13" s="25" t="n"/>
      <c r="M13" s="25" t="n"/>
      <c r="N13" s="25" t="inlineStr">
        <is>
          <t>655,625</t>
        </is>
      </c>
    </row>
    <row r="14">
      <c r="A14" t="inlineStr">
        <is>
          <t>id_NotesPPE_Layout10</t>
        </is>
      </c>
      <c r="D14" s="13" t="inlineStr">
        <is>
          <t>استهلاكات</t>
        </is>
      </c>
      <c r="E14" s="25" t="inlineStr">
        <is>
          <t>0</t>
        </is>
      </c>
      <c r="F14" s="25" t="n"/>
      <c r="G14" s="25" t="inlineStr">
        <is>
          <t>631</t>
        </is>
      </c>
      <c r="H14" s="25" t="inlineStr">
        <is>
          <t>1,271</t>
        </is>
      </c>
      <c r="I14" s="25" t="inlineStr">
        <is>
          <t>168</t>
        </is>
      </c>
      <c r="J14" s="25" t="n"/>
      <c r="K14" s="25" t="n"/>
      <c r="L14" s="25" t="n"/>
      <c r="M14" s="25" t="n"/>
      <c r="N14" s="25" t="inlineStr">
        <is>
          <t>2,070</t>
        </is>
      </c>
    </row>
    <row r="15">
      <c r="A15" t="inlineStr">
        <is>
          <t>id_NotesPPE_Layout10</t>
        </is>
      </c>
      <c r="D15" s="13" t="inlineStr">
        <is>
          <t>الزيادة ( النقص) من خلال تغيرات أخرى</t>
        </is>
      </c>
      <c r="E15" s="25" t="n"/>
      <c r="F15" s="25" t="n"/>
      <c r="G15" s="25" t="inlineStr">
        <is>
          <t>2,601</t>
        </is>
      </c>
      <c r="H15" s="25" t="n"/>
      <c r="I15" s="25" t="inlineStr">
        <is>
          <t>42,872</t>
        </is>
      </c>
      <c r="J15" s="25" t="n"/>
      <c r="K15" s="25" t="n"/>
      <c r="L15" s="25" t="n"/>
      <c r="M15" s="25" t="n"/>
      <c r="N15" s="25" t="inlineStr">
        <is>
          <t>45,473</t>
        </is>
      </c>
    </row>
    <row r="16">
      <c r="A16" t="inlineStr">
        <is>
          <t>id_NotesPPE_Layout10</t>
        </is>
      </c>
      <c r="D16" s="15" t="inlineStr">
        <is>
          <t>الاستهلاك والإطفاء المتراكم  ومخصص تدني القيمة في نهاية الفترة</t>
        </is>
      </c>
      <c r="E16" s="26" t="inlineStr">
        <is>
          <t>0</t>
        </is>
      </c>
      <c r="F16" s="26" t="n"/>
      <c r="G16" s="26" t="inlineStr">
        <is>
          <t>394,523</t>
        </is>
      </c>
      <c r="H16" s="26" t="inlineStr">
        <is>
          <t>86,185</t>
        </is>
      </c>
      <c r="I16" s="26" t="inlineStr">
        <is>
          <t>222,460</t>
        </is>
      </c>
      <c r="J16" s="26" t="n"/>
      <c r="K16" s="26" t="n"/>
      <c r="L16" s="26" t="n"/>
      <c r="M16" s="26" t="n"/>
      <c r="N16" s="26" t="inlineStr">
        <is>
          <t>703,168</t>
        </is>
      </c>
    </row>
    <row r="17">
      <c r="A17" t="inlineStr">
        <is>
          <t>id_NotesPPE_Layout10</t>
        </is>
      </c>
      <c r="D17" s="17" t="inlineStr">
        <is>
          <t xml:space="preserve"> القيمة الدفترية في نهاية الفترة</t>
        </is>
      </c>
      <c r="E17" s="26" t="inlineStr">
        <is>
          <t>0</t>
        </is>
      </c>
      <c r="F17" s="26" t="inlineStr">
        <is>
          <t>0</t>
        </is>
      </c>
      <c r="G17" s="26" t="inlineStr">
        <is>
          <t>5,205</t>
        </is>
      </c>
      <c r="H17" s="26" t="inlineStr">
        <is>
          <t>0</t>
        </is>
      </c>
      <c r="I17" s="26" t="inlineStr">
        <is>
          <t>1,254</t>
        </is>
      </c>
      <c r="J17" s="26" t="n"/>
      <c r="K17" s="26" t="n"/>
      <c r="L17" s="26" t="n"/>
      <c r="M17" s="26" t="n"/>
      <c r="N17" s="26" t="inlineStr">
        <is>
          <t>6,459</t>
        </is>
      </c>
    </row>
    <row r="18">
      <c r="A18" t="inlineStr">
        <is>
          <t>id_NotesPPE_Layout10</t>
        </is>
      </c>
      <c r="D18" s="17" t="inlineStr">
        <is>
          <t>مجموع الممتلكات والآلات والمعدات</t>
        </is>
      </c>
      <c r="E18" s="26" t="inlineStr">
        <is>
          <t>0</t>
        </is>
      </c>
      <c r="F18" s="26" t="inlineStr">
        <is>
          <t>0</t>
        </is>
      </c>
      <c r="G18" s="26" t="inlineStr">
        <is>
          <t>5,205</t>
        </is>
      </c>
      <c r="H18" s="26" t="inlineStr">
        <is>
          <t>0</t>
        </is>
      </c>
      <c r="I18" s="26" t="inlineStr">
        <is>
          <t>1,254</t>
        </is>
      </c>
      <c r="J18" s="26" t="n"/>
      <c r="K18" s="26" t="n"/>
      <c r="L18" s="26" t="n"/>
      <c r="M18" s="26" t="n"/>
      <c r="N18" s="26" t="inlineStr">
        <is>
          <t>6,459</t>
        </is>
      </c>
    </row>
    <row r="19"/>
    <row hidden="1" r="20"/>
    <row hidden="1" r="21">
      <c r="A21" t="inlineStr">
        <is>
          <t>ELR#notespropertyplantandequipment#id_NotesPPE_Layout1</t>
        </is>
      </c>
    </row>
    <row hidden="1" r="22"/>
    <row hidden="1" r="23"/>
    <row hidden="1" r="24"/>
    <row r="25">
      <c r="D25" s="3" t="inlineStr">
        <is>
          <t>01/01/2023 - 31/12/2023</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آلات</t>
        </is>
      </c>
      <c r="H27" s="4" t="inlineStr">
        <is>
          <t>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ممتلكات وآلات ومعدات أخرى</t>
        </is>
      </c>
      <c r="N27" s="4" t="inlineStr">
        <is>
          <t>المجموع</t>
        </is>
      </c>
    </row>
    <row r="28">
      <c r="A28" t="inlineStr">
        <is>
          <t>id_NotesPPE_Layout11</t>
        </is>
      </c>
      <c r="D28" s="13" t="inlineStr">
        <is>
          <t>إجمالي  القيمة الدفترية في بداية الفترة</t>
        </is>
      </c>
      <c r="E28" s="25" t="inlineStr">
        <is>
          <t>0</t>
        </is>
      </c>
      <c r="F28" s="25" t="inlineStr">
        <is>
          <t>0</t>
        </is>
      </c>
      <c r="G28" s="25" t="inlineStr">
        <is>
          <t>392,914</t>
        </is>
      </c>
      <c r="H28" s="25" t="inlineStr">
        <is>
          <t>86,185</t>
        </is>
      </c>
      <c r="I28" s="25" t="inlineStr">
        <is>
          <t>179,782</t>
        </is>
      </c>
      <c r="J28" s="25" t="n"/>
      <c r="K28" s="25" t="n"/>
      <c r="L28" s="25" t="n"/>
      <c r="M28" s="25" t="n"/>
      <c r="N28" s="25" t="inlineStr">
        <is>
          <t>658,881</t>
        </is>
      </c>
    </row>
    <row r="29">
      <c r="A29" t="inlineStr">
        <is>
          <t>id_NotesPPE_Layout11</t>
        </is>
      </c>
      <c r="D29" s="13" t="inlineStr">
        <is>
          <t>الاضافات</t>
        </is>
      </c>
      <c r="E29" s="25" t="inlineStr">
        <is>
          <t>0</t>
        </is>
      </c>
      <c r="F29" s="25" t="inlineStr">
        <is>
          <t>0</t>
        </is>
      </c>
      <c r="G29" s="25" t="inlineStr">
        <is>
          <t>0</t>
        </is>
      </c>
      <c r="H29" s="25" t="inlineStr">
        <is>
          <t>0</t>
        </is>
      </c>
      <c r="I29" s="25" t="inlineStr">
        <is>
          <t>0</t>
        </is>
      </c>
      <c r="J29" s="25" t="n"/>
      <c r="K29" s="25" t="n"/>
      <c r="L29" s="25" t="n"/>
      <c r="M29" s="25" t="n"/>
      <c r="N29" s="25" t="inlineStr">
        <is>
          <t>0</t>
        </is>
      </c>
    </row>
    <row r="30">
      <c r="A30" t="inlineStr">
        <is>
          <t>id_NotesPPE_Layout11</t>
        </is>
      </c>
      <c r="D30" s="15" t="inlineStr">
        <is>
          <t>إجمالي القمية الدفترية في نهاية الفترة</t>
        </is>
      </c>
      <c r="E30" s="26" t="inlineStr">
        <is>
          <t>0</t>
        </is>
      </c>
      <c r="F30" s="26" t="inlineStr">
        <is>
          <t>0</t>
        </is>
      </c>
      <c r="G30" s="26" t="inlineStr">
        <is>
          <t>392,914</t>
        </is>
      </c>
      <c r="H30" s="26" t="inlineStr">
        <is>
          <t>86,185</t>
        </is>
      </c>
      <c r="I30" s="26" t="inlineStr">
        <is>
          <t>179,782</t>
        </is>
      </c>
      <c r="J30" s="26" t="n"/>
      <c r="K30" s="26" t="n"/>
      <c r="L30" s="26" t="n"/>
      <c r="M30" s="26" t="n"/>
      <c r="N30" s="26" t="inlineStr">
        <is>
          <t>658,881</t>
        </is>
      </c>
    </row>
    <row r="31">
      <c r="A31" t="inlineStr">
        <is>
          <t>id_NotesPPE_Layout11</t>
        </is>
      </c>
      <c r="D31" s="13" t="inlineStr">
        <is>
          <t>الاستهلاك المتراكم والإطفاء ومخصص تدني القيمة في بداية الفترة</t>
        </is>
      </c>
      <c r="E31" s="25" t="inlineStr">
        <is>
          <t>0</t>
        </is>
      </c>
      <c r="F31" s="25" t="inlineStr">
        <is>
          <t>0</t>
        </is>
      </c>
      <c r="G31" s="25" t="inlineStr">
        <is>
          <t>391,001</t>
        </is>
      </c>
      <c r="H31" s="25" t="inlineStr">
        <is>
          <t>77,289</t>
        </is>
      </c>
      <c r="I31" s="25" t="inlineStr">
        <is>
          <t>179,196</t>
        </is>
      </c>
      <c r="J31" s="25" t="n"/>
      <c r="K31" s="25" t="n"/>
      <c r="L31" s="25" t="n"/>
      <c r="M31" s="25" t="n"/>
      <c r="N31" s="25" t="inlineStr">
        <is>
          <t>647,486</t>
        </is>
      </c>
    </row>
    <row r="32">
      <c r="A32" t="inlineStr">
        <is>
          <t>id_NotesPPE_Layout11</t>
        </is>
      </c>
      <c r="D32" s="13" t="inlineStr">
        <is>
          <t>استهلاكات</t>
        </is>
      </c>
      <c r="E32" s="25" t="inlineStr">
        <is>
          <t>0</t>
        </is>
      </c>
      <c r="F32" s="25" t="inlineStr">
        <is>
          <t>0</t>
        </is>
      </c>
      <c r="G32" s="25" t="inlineStr">
        <is>
          <t>290</t>
        </is>
      </c>
      <c r="H32" s="25" t="inlineStr">
        <is>
          <t>7,625</t>
        </is>
      </c>
      <c r="I32" s="25" t="inlineStr">
        <is>
          <t>224</t>
        </is>
      </c>
      <c r="J32" s="25" t="n"/>
      <c r="K32" s="25" t="n"/>
      <c r="L32" s="25" t="n"/>
      <c r="M32" s="25" t="n"/>
      <c r="N32" s="25" t="inlineStr">
        <is>
          <t>8,139</t>
        </is>
      </c>
    </row>
    <row r="33">
      <c r="A33" t="inlineStr">
        <is>
          <t>id_NotesPPE_Layout11</t>
        </is>
      </c>
      <c r="D33" s="15" t="inlineStr">
        <is>
          <t>الاستهلاك والإطفاء المتراكم  ومخصص تدني القيمة في نهاية الفترة</t>
        </is>
      </c>
      <c r="E33" s="26" t="inlineStr">
        <is>
          <t>0</t>
        </is>
      </c>
      <c r="F33" s="26" t="inlineStr">
        <is>
          <t>0</t>
        </is>
      </c>
      <c r="G33" s="26" t="inlineStr">
        <is>
          <t>391,291</t>
        </is>
      </c>
      <c r="H33" s="26" t="inlineStr">
        <is>
          <t>84,914</t>
        </is>
      </c>
      <c r="I33" s="26" t="inlineStr">
        <is>
          <t>179,420</t>
        </is>
      </c>
      <c r="J33" s="26" t="n"/>
      <c r="K33" s="26" t="n"/>
      <c r="L33" s="26" t="n"/>
      <c r="M33" s="26" t="n"/>
      <c r="N33" s="26" t="inlineStr">
        <is>
          <t>655,625</t>
        </is>
      </c>
    </row>
    <row r="34">
      <c r="A34" t="inlineStr">
        <is>
          <t>id_NotesPPE_Layout11</t>
        </is>
      </c>
      <c r="D34" s="17" t="inlineStr">
        <is>
          <t xml:space="preserve"> القيمة الدفترية في نهاية الفترة</t>
        </is>
      </c>
      <c r="E34" s="26" t="inlineStr">
        <is>
          <t>0</t>
        </is>
      </c>
      <c r="F34" s="26" t="inlineStr">
        <is>
          <t>0</t>
        </is>
      </c>
      <c r="G34" s="26" t="inlineStr">
        <is>
          <t>1,623</t>
        </is>
      </c>
      <c r="H34" s="26" t="inlineStr">
        <is>
          <t>1,271</t>
        </is>
      </c>
      <c r="I34" s="26" t="inlineStr">
        <is>
          <t>362</t>
        </is>
      </c>
      <c r="J34" s="26" t="n"/>
      <c r="K34" s="26" t="n"/>
      <c r="L34" s="26" t="n"/>
      <c r="M34" s="26" t="n"/>
      <c r="N34" s="26" t="inlineStr">
        <is>
          <t>3,256</t>
        </is>
      </c>
    </row>
    <row r="35">
      <c r="A35" t="inlineStr">
        <is>
          <t>id_NotesPPE_Layout11</t>
        </is>
      </c>
      <c r="D35" s="17" t="inlineStr">
        <is>
          <t>مجموع الممتلكات والآلات والمعدات</t>
        </is>
      </c>
      <c r="E35" s="26" t="inlineStr">
        <is>
          <t>0</t>
        </is>
      </c>
      <c r="F35" s="26" t="inlineStr">
        <is>
          <t>0</t>
        </is>
      </c>
      <c r="G35" s="26" t="inlineStr">
        <is>
          <t>1,623</t>
        </is>
      </c>
      <c r="H35" s="26" t="inlineStr">
        <is>
          <t>1,271</t>
        </is>
      </c>
      <c r="I35" s="26" t="inlineStr">
        <is>
          <t>362</t>
        </is>
      </c>
      <c r="J35" s="26" t="n"/>
      <c r="K35" s="26" t="n"/>
      <c r="L35" s="26" t="n"/>
      <c r="M35" s="26" t="n"/>
      <c r="N35" s="26" t="inlineStr">
        <is>
          <t>3,256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31/12/2024</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182,379</t>
        </is>
      </c>
      <c r="F9" s="25" t="n"/>
      <c r="G9" s="21" t="inlineStr">
        <is>
          <t>182,379</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182,379</t>
        </is>
      </c>
      <c r="F10" s="26" t="n"/>
      <c r="G10" s="26" t="inlineStr">
        <is>
          <t>182,379</t>
        </is>
      </c>
    </row>
    <row r="11">
      <c r="A11" t="inlineStr">
        <is>
          <t>id_FinancialAssets_Layout10</t>
        </is>
      </c>
      <c r="D11" s="17" t="inlineStr">
        <is>
          <t>مجموع الموجودات المالية بالقيمة العادلة من خلال الدخل الشامل الآخر</t>
        </is>
      </c>
      <c r="E11" s="26" t="inlineStr">
        <is>
          <t>182,379</t>
        </is>
      </c>
      <c r="F11" s="26" t="n"/>
      <c r="G11" s="26" t="inlineStr">
        <is>
          <t>182,379</t>
        </is>
      </c>
    </row>
    <row r="12"/>
    <row hidden="1" r="13"/>
    <row hidden="1" r="14">
      <c r="A14" t="inlineStr">
        <is>
          <t>ELR#notesfinancialassets#id_FinancialAssets_Layout1</t>
        </is>
      </c>
    </row>
    <row hidden="1" r="15"/>
    <row hidden="1" r="16"/>
    <row hidden="1" r="17"/>
    <row r="18">
      <c r="D18" s="3" t="inlineStr">
        <is>
          <t>31/12/2023</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1,438,523</t>
        </is>
      </c>
      <c r="F21" s="25" t="n"/>
      <c r="G21" s="21" t="inlineStr">
        <is>
          <t>1,438,523</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1,438,523</t>
        </is>
      </c>
      <c r="F22" s="26" t="n"/>
      <c r="G22" s="26" t="inlineStr">
        <is>
          <t>1,438,523</t>
        </is>
      </c>
    </row>
    <row r="23">
      <c r="A23" t="inlineStr">
        <is>
          <t>id_FinancialAssets_Layout11</t>
        </is>
      </c>
      <c r="D23" s="17" t="inlineStr">
        <is>
          <t>مجموع الموجودات المالية بالقيمة العادلة من خلال الدخل الشامل الآخر</t>
        </is>
      </c>
      <c r="E23" s="26" t="inlineStr">
        <is>
          <t>1,438,523</t>
        </is>
      </c>
      <c r="F23" s="26" t="n"/>
      <c r="G23" s="26" t="inlineStr">
        <is>
          <t>1,438,523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01/01/2024-31/12/2024</t>
        </is>
      </c>
      <c r="E6" s="22" t="n"/>
    </row>
    <row r="7">
      <c r="D7" s="4" t="n"/>
      <c r="E7" s="3" t="n"/>
    </row>
    <row r="8">
      <c r="A8" t="inlineStr">
        <is>
          <t>id_FilingInformation_Layout10</t>
        </is>
      </c>
      <c r="D8" s="5" t="inlineStr">
        <is>
          <t>رقم التسجيل</t>
        </is>
      </c>
      <c r="E8" s="6" t="inlineStr">
        <is>
          <t>10067</t>
        </is>
      </c>
    </row>
    <row r="9">
      <c r="A9" t="inlineStr">
        <is>
          <t>id_FilingInformation_Layout10</t>
        </is>
      </c>
      <c r="D9" s="5" t="inlineStr">
        <is>
          <t>إسم الشركة مقدمة التقرير (الانجليزية)</t>
        </is>
      </c>
      <c r="E9" s="6" t="inlineStr">
        <is>
          <t>UNION LAND DEVELOPMENT CORPORATION</t>
        </is>
      </c>
    </row>
    <row r="10">
      <c r="A10" t="inlineStr">
        <is>
          <t>id_FilingInformation_Layout10</t>
        </is>
      </c>
      <c r="D10" s="5" t="inlineStr">
        <is>
          <t>إسم الشركة مقدمة التقرير (العربية)</t>
        </is>
      </c>
      <c r="E10" s="6" t="inlineStr">
        <is>
          <t>الاتحاد لتطوير الاراضي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01/01/2024</t>
        </is>
      </c>
    </row>
    <row r="18">
      <c r="A18" t="inlineStr">
        <is>
          <t>id_FilingInformation_Layout10</t>
        </is>
      </c>
      <c r="D18" s="5" t="inlineStr">
        <is>
          <t>تاريخ نهاية الفترة للتقرير</t>
        </is>
      </c>
      <c r="E18" s="23" t="inlineStr">
        <is>
          <t>31/12/2024</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01/01/2024 to 31/12/2024</t>
        </is>
      </c>
      <c r="F7" s="3" t="inlineStr">
        <is>
          <t>01/01/2023 to 31/12/2023</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31,221</t>
        </is>
      </c>
      <c r="F9" s="25" t="inlineStr">
        <is>
          <t>333,883</t>
        </is>
      </c>
    </row>
    <row r="10">
      <c r="A10" t="inlineStr">
        <is>
          <t>id_IncomeTax_Layout80</t>
        </is>
      </c>
      <c r="D10" s="17" t="inlineStr">
        <is>
          <t xml:space="preserve">مجموع مصروف (ايراد) ضريبة الدخل  </t>
        </is>
      </c>
      <c r="E10" s="26" t="inlineStr">
        <is>
          <t>31,221</t>
        </is>
      </c>
      <c r="F10" s="26" t="inlineStr">
        <is>
          <t>333,883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مساهمي شركة الاتحاد لتطوير الاراضي المساهمة العامة المحدودةحضرات السادة المحترمينالسلام عليكم ورحمة الله وبركاته،،،يسرني أن أرحب باسمي وبالنيابة عن زملائي أعضاء مجلس الإدارة في اجتماع الهيئة العامة العادية لشركتكم شركة الاتحاد لتطوير الأراضي، وذلك لاستعراض تقرير مجلس الإدارة والبيانات المالية الختامية للسنة المالية المنتهية في 31/ كانون الأول 2024، عملاً بأحكام المادتين (169) و(171) من قانون الشركات رقم (22) لسنة 1997 وتعديلاته، واستناداً الى أحكام النظام الأساسي للشركة.السادة المساهمون الكرام ،،جاء عام 2024 في ظل ظروف اقتصادية عالمية اتسمت بالتقلب وعدم اليقين نتيجة استمرار التوترات الجيوسياسية في المنطقة، اضافة الى استمرار تأثير السياسات النقدية العالمية وارتفاع أسعار الفائدة في العديد من الاقتصادات الكبرى، الأمر الذي انعكس على حركة الاستثمار في مختلف القطاعات وانعكس ذلك على بقية دول العالم. وعلى الرغم من هذه التحديات، أظهر الاقتصاد الأردني درجة من المرونة والاستقرار مدعوماً بالإصلاحات الاقتصادية وتحسن الأداء في عدد من القطاعات الحيوية.وفي هذا السياق، واصلت شركتكم تنفيذ استراتيجيتها الاستثمارية القائمة على الإدارة المتوازنة للأصول العقارية وتعزيز استثماراتها المالية، بما يضمن تحقيق عوائد مستدامة وتنمية القيمة المضافة لمساهمي الشركة.السادة الحضور الكرام،،شهد القطاع العقاري في الأردن خلال عام 2024 تراجعاً طفيفاً في حجم التداول الإجمالي مقارنة بعام 2023، متأثراً بالظروف الجيوسياسية في المنطقة، حيث سجل القطاع أداءً متذبذباً بين ارتفاع وانخفاض في الأشهر المختلفة. حيث بلغ حجم التداول في السوق العقاري في المملكة نحو 6.69 مليار دينار أردني، مسجلاً انخفاضاً بسيطاً بنسبة تقارب 4% مقارنة بعام 2023 نظراً لما شهدته منطقتنا خلال العام 2024 من العدوان االسرائيلي الغاشم على اهلنا في غزة والضفة الغربية الذي أثر في المنطقة بشكل عام وعلى القطاع العقاري بشكل خاص.وعلى الرغم من هذا الانخفاض البسيط إلا أن هذا الأداء لا يزال يعكس استمرار جاذبية السوق العقاري الأردني كأحد أهم القطاعات الاستثمارية في المملكة، مدعوماً بالاستقرار الاقتصادي النسبي، والطلب المحلي على السكن والاستثمار طويل الأجل، إضافة الى الدور الذي يلعبه القطاع العقاري في دعم العديد من القطاعات الأخرى المرتبطة به. مثل الصناعات الانشائية وشركات المقاولات والشركات الهندسية وغيرها.كما يسعدني وأعضاء مجلس الادارة  ان نقدم لكم التقرير السنوي عن العام 2024 لمساهمي الشركة والذي يعكس التزامنا الثابت بتحقيق التميز في جميع اعمالنا حيث يحتوي التقرير على اداء الشركة وانشطتها والاحداث التي شهدتها الشركة خلال العام 2024 كما يوضح الاداء المالي للشركة للفترة المنتهية في 31/12/2024، حيث بلغت موجودات الشركة مبلغ 59,923,525 دينار لعام 2024 مقارنة مع مبلغ 62,048,977 دينار لعام 2023، في حين بلغت المطلوبات ما قيمته 13,221,885 دينار لعام 2024 مقارنة مع  مبلغ 14,857,641 دينار لعام 2023. كما وبلغت حقوق الملكية ماقيمته 46,701,640 دينار للعام 2024 مقارنة مع مبلغ 47,191,336 دينار لعام 2023.السادة المساهمون المحترمون،،تواصل شركتكم العمل على ادارة وتطوير محفظتها العقارية التي تضم مجموعة من الأراضي في مواقع استراتيجية واعدة، الى جانب دراسة فرص استمارية جديدة تتماشى مع توجهاتها الاستراتيجية، وبما يحقق أفضل العوائد الممكنة ويعزز القيمة المضافة لمساهمي الشركة.وفي الختام أتقدم بجزيل الشركر والتقدير للسادة المساهمين على ثقتهم ودعمهم المتواصل لشركتكم، كما أشكر زملائي اعضاء مجلس الادارة والادارة التنفيذية وكافة العاملين في الشركة على جهودهم المخلصة خلال العام الماضي.ونسأل الله ان يوفقنا جميعاً لمواصلة مسيرة النجاح وتحقيق المزيد من الانجازات خلال الأعوام القادمة بما يخدم شركتنا ومساهميها حظ الله الأردن وقيادته وشعبه.والسلام عليكم ورحمة الله وبركاتة                                                                                                     رئيس مجلس الادارة                                                                                                         نسرين العتيبي           </t>
        </is>
      </c>
      <c r="F11" s="11" t="inlineStr">
        <is>
          <t xml:space="preserve"> مساهمي شركة الاتحاد لتطوير الاراضي المساهمة العامة المحدودةحضرات السادة المحترمينالسلام عليكم ورحمة الله وبركاته،،،يسرني أن أرحب باسمي وبالنيابة عن زملائي أعضاء مجلس الإدارة في اجتماع الهيئة العامة العادية لشركتكم شركة الاتحاد لتطوير الأراضي، وذلك لاستعراض تقرير مجلس الإدارة والبيانات المالية الختامية للسنة المالية المنتهية في 31/ كانون الأول 2024، عملاً بأحكام المادتين (169) و(171) من قانون الشركات رقم (22) لسنة 1997 وتعديلاته، واستناداً الى أحكام النظام الأساسي للشركة.السادة المساهمون الكرام ،،جاء عام 2024 في ظل ظروف اقتصادية عالمية اتسمت بالتقلب وعدم اليقين نتيجة استمرار التوترات الجيوسياسية في المنطقة، اضافة الى استمرار تأثير السياسات النقدية العالمية وارتفاع أسعار الفائدة في العديد من الاقتصادات الكبرى، الأمر الذي انعكس على حركة الاستثمار في مختلف القطاعات وانعكس ذلك على بقية دول العالم. وعلى الرغم من هذه التحديات، أظهر الاقتصاد الأردني درجة من المرونة والاستقرار مدعوماً بالإصلاحات الاقتصادية وتحسن الأداء في عدد من القطاعات الحيوية.وفي هذا السياق، واصلت شركتكم تنفيذ استراتيجيتها الاستثمارية القائمة على الإدارة المتوازنة للأصول العقارية وتعزيز استثماراتها المالية، بما يضمن تحقيق عوائد مستدامة وتنمية القيمة المضافة لمساهمي الشركة.السادة الحضور الكرام،،شهد القطاع العقاري في الأردن خلال عام 2024 تراجعاً طفيفاً في حجم التداول الإجمالي مقارنة بعام 2023، متأثراً بالظروف الجيوسياسية في المنطقة، حيث سجل القطاع أداءً متذبذباً بين ارتفاع وانخفاض في الأشهر المختلفة. حيث بلغ حجم التداول في السوق العقاري في المملكة نحو 6.69 مليار دينار أردني، مسجلاً انخفاضاً بسيطاً بنسبة تقارب 4% مقارنة بعام 2023 نظراً لما شهدته منطقتنا خلال العام 2024 من العدوان االسرائيلي الغاشم على اهلنا في غزة والضفة الغربية الذي أثر في المنطقة بشكل عام وعلى القطاع العقاري بشكل خاص.وعلى الرغم من هذا الانخفاض البسيط إلا أن هذا الأداء لا يزال يعكس استمرار جاذبية السوق العقاري الأردني كأحد أهم القطاعات الاستثمارية في المملكة، مدعوماً بالاستقرار الاقتصادي النسبي، والطلب المحلي على السكن والاستثمار طويل الأجل، إضافة الى الدور الذي يلعبه القطاع العقاري في دعم العديد من القطاعات الأخرى المرتبطة به. مثل الصناعات الانشائية وشركات المقاولات والشركات الهندسية وغيرها.كما يسعدني وأعضاء مجلس الادارة  ان نقدم لكم التقرير السنوي عن العام 2024 لمساهمي الشركة والذي يعكس التزامنا الثابت بتحقيق التميز في جميع اعمالنا حيث يحتوي التقرير على اداء الشركة وانشطتها والاحداث التي شهدتها الشركة خلال العام 2024 كما يوضح الاداء المالي للشركة للفترة المنتهية في 31/12/2024، حيث بلغت موجودات الشركة مبلغ 59,923,525 دينار لعام 2024 مقارنة مع مبلغ 62,048,977 دينار لعام 2023، في حين بلغت المطلوبات ما قيمته 13,221,885 دينار لعام 2024 مقارنة مع  مبلغ 14,857,641 دينار لعام 2023. كما وبلغت حقوق الملكية ماقيمته 46,701,640 دينار للعام 2024 مقارنة مع مبلغ 47,191,336 دينار لعام 2023.السادة المساهمون المحترمون،،تواصل شركتكم العمل على ادارة وتطوير محفظتها العقارية التي تضم مجموعة من الأراضي في مواقع استراتيجية واعدة، الى جانب دراسة فرص استمارية جديدة تتماشى مع توجهاتها الاستراتيجية، وبما يحقق أفضل العوائد الممكنة ويعزز القيمة المضافة لمساهمي الشركة.وفي الختام أتقدم بجزيل الشركر والتقدير للسادة المساهمين على ثقتهم ودعمهم المتواصل لشركتكم، كما أشكر زملائي اعضاء مجلس الادارة والادارة التنفيذية وكافة العاملين في الشركة على جهودهم المخلصة خلال العام الماضي.ونسأل الله ان يوفقنا جميعاً لمواصلة مسيرة النجاح وتحقيق المزيد من الانجازات خلال الأعوام القادمة بما يخدم شركتنا ومساهميها حظ الله الأردن وقيادته وشعبه.والسلام عليكم ورحمة الله وبركاتة                                                                                                     رئيس مجلس الادارة                                                                                                         نسرين العتيبي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الإدارة أولاً: أنشطة الشركة:شركة الاتحاد لتطوير الأراضي المساهمة العامة المحدودة ناتجة عن اندماج شركة الأردن والخليج للاستثمارات العقارية وشركة البتراء للمشاريع وتأجير المعدات ومسجلة لدى وزارة الصناعة والتجارة تحت رقم (288) بتاريخ 1 آب 1995 .تم اندماج شركة فنادق الشرق الأوسط والكومودور بشركة الاتحاد لتطوير الأراضي بتاريخ الأول من حزيران 2004 وقد تم اعتماد رأس المال المصرح به الناتج بعد عملية الدمج 15 مليون دينار/سهم ورأس المال المدفوع 6,964,285 دينار/سهم.وبشهر نيسان 2005 تم زيادة رأس المال المدفوع من 6,964,285 دينار/سهم إلى 13,928,570 دينار/سهم عن طريق الاكتتاب الخاص للمساهمين قيمة السهم 1.250 دينار (القيمة الاسمية دينار وعلاوة الإصدار 0.250 دينار). وقررت الهيئة العامة غير العادية بتاريخ 14 آب 2005 تغطية رأس المال المصرح به وغير المدفوع والبالغ 1,071,430 دينار/ سهم وذلك بتوزيع أسهم منحة (مجانية) على المساهمين بواقع 7.6923% من رأس المال المدفوع على المساهمين المسجلين كل بنسبة مساهمته كما في 30 حزيران 2005 ليصبح رأس المال المصرح به والمدفوع 15 مليون دينار/سهم.وكذلك تم زيادة رأس المال من 15 مليون دينار/ سهم إلى 45 مليون دينار/ سهم بشهر تشرين أول 2005 وذلك عن طريق الاكتتاب الخاص للمساهمين بقيمة دينار واحد وبدون علاوة إصدار وتم تغطية 29,136,063 دينار/ سهم حتى نهاية العام وفي بداية العام 2006 تم تغطية باقي الأسهم غير المغطى بواقع 25,500 سهماً للموظفين و 838,437 سهماً لكبار المساهمين من حملة 50,000 سهم فأكثر كل حسب نسبة مساهمته بسعر 3.105 دينار. كذلك تم تخفيض رأس المال من 45 مليون دينار/ سهم إلى 42,065,129 مليون دينار/ سهم وبقيمة أسهم الخزينة والبالغة 2,934,871 دينار بتاريخ 25/4/2013.كذلك قررت الهيئة العامة غير العادية بتاريخ 28/2/2015 تخفيض عدد أعضاء مجلس الإدارة من تسعة أعضاء الى خمسة أعضاء.وقد تم تسجيل شركة الاتحاد لتطوير الأراضي في سلطة منطقة العقبة الاقتصادية الخاصة تحت رقم 1101032808 بتاريخ 28 آذار 2001 .</t>
        </is>
      </c>
      <c r="F11" s="11" t="inlineStr">
        <is>
          <t>تقرير مجلس الإدارة أولاً: أنشطة الشركة:شركة الاتحاد لتطوير الأراضي المساهمة العامة المحدودة ناتجة عن اندماج شركة الأردن والخليج للاستثمارات العقارية وشركة البتراء للمشاريع وتأجير المعدات ومسجلة لدى وزارة الصناعة والتجارة تحت رقم (288) بتاريخ 1 آب 1995 .تم اندماج شركة فنادق الشرق الأوسط والكومودور بشركة الاتحاد لتطوير الأراضي بتاريخ الأول من حزيران 2004 وقد تم اعتماد رأس المال المصرح به الناتج بعد عملية الدمج 15 مليون دينار/سهم ورأس المال المدفوع 6,964,285 دينار/سهم.وبشهر نيسان 2005 تم زيادة رأس المال المدفوع من 6,964,285 دينار/سهم إلى 13,928,570 دينار/سهم عن طريق الاكتتاب الخاص للمساهمين قيمة السهم 1.250 دينار (القيمة الاسمية دينار وعلاوة الإصدار 0.250 دينار). وقررت الهيئة العامة غير العادية بتاريخ 14 آب 2005 تغطية رأس المال المصرح به وغير المدفوع والبالغ 1,071,430 دينار/ سهم وذلك بتوزيع أسهم منحة (مجانية) على المساهمين بواقع 7.6923% من رأس المال المدفوع على المساهمين المسجلين كل بنسبة مساهمته كما في 30 حزيران 2005 ليصبح رأس المال المصرح به والمدفوع 15 مليون دينار/سهم.وكذلك تم زيادة رأس المال من 15 مليون دينار/ سهم إلى 45 مليون دينار/ سهم بشهر تشرين أول 2005 وذلك عن طريق الاكتتاب الخاص للمساهمين بقيمة دينار واحد وبدون علاوة إصدار وتم تغطية 29,136,063 دينار/ سهم حتى نهاية العام وفي بداية العام 2006 تم تغطية باقي الأسهم غير المغطى بواقع 25,500 سهماً للموظفين و 838,437 سهماً لكبار المساهمين من حملة 50,000 سهم فأكثر كل حسب نسبة مساهمته بسعر 3.105 دينار. كذلك تم تخفيض رأس المال من 45 مليون دينار/ سهم إلى 42,065,129 مليون دينار/ سهم وبقيمة أسهم الخزينة والبالغة 2,934,871 دينار بتاريخ 25/4/2013.كذلك قررت الهيئة العامة غير العادية بتاريخ 28/2/2015 تخفيض عدد أعضاء مجلس الإدارة من تسعة أعضاء الى خمسة أعضاء.وقد تم تسجيل شركة الاتحاد لتطوير الأراضي في سلطة منطقة العقبة الاقتصادية الخاصة تحت رقم 1101032808 بتاريخ 28 آذار 2001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 - نشاط الشركة الرئيسي : ويتمثل نشاط الشركة بالاستثمار بالأراضي والعقارات وتطويرها وإفرازها لإقامة المشاريع الإسكانية والتجارية والصناعية والزراعية والسياحية وإقامة وإدارة المؤسسات السياحية والفنادق. ب - أماكن الشركة الجغرافية وعدد الموظفين في كل منها :* يقع المقر الرئيسي لشركة الاتحاد لتطوير الأراضي وشركاتها التابعة في مدينة عمان – شارع مكة عمارة رقم 145، وقد بلغ عدد موظفيها ثلاثة موظفين بالاضافة الى 4 موظفين موزعين على المشاريع العقارية الخاصة يالشركة وشركاتها التابعة..* يقع المقر الرئيسي لفندق الكومودور المملوك للشركة في مدينة عمان – الشميساني/ شارع عبد الحميد شرف، وقد بلغ عدد موظف واحد.* يقع المقر الرئيسي لمركز العقبة التجاري والمملوك للشركة في مدينة العقبة دوار الإقليم مقابل شركة تطوير العقبة، وقد بلغ عدد موظفيه أربعة موظفين .ج – حجم الاستثمار الرأسمالي :يبلغ حجم الاستثمار الرأسمالي 43,983,434  دينارا و الذي يمثل أستثمار الشركة في الاراضي و مشاريع تحت التنفيذ و مباني مؤجرة و موجودات مالية بالقيمة العادلة.</t>
        </is>
      </c>
      <c r="F12" s="11" t="inlineStr">
        <is>
          <t>أ - نشاط الشركة الرئيسي : ويتمثل نشاط الشركة بالاستثمار بالأراضي والعقارات وتطويرها وإفرازها لإقامة المشاريع الإسكانية والتجارية والصناعية والزراعية والسياحية وإقامة وإدارة المؤسسات السياحية والفنادق. ب - أماكن الشركة الجغرافية وعدد الموظفين في كل منها :* يقع المقر الرئيسي لشركة الاتحاد لتطوير الأراضي وشركاتها التابعة في مدينة عمان – شارع مكة عمارة رقم 145، وقد بلغ عدد موظفيها ثلاثة موظفين بالاضافة الى 4 موظفين موزعين على المشاريع العقارية الخاصة يالشركة وشركاتها التابعة..* يقع المقر الرئيسي لفندق الكومودور المملوك للشركة في مدينة عمان – الشميساني/ شارع عبد الحميد شرف، وقد بلغ عدد موظف واحد.* يقع المقر الرئيسي لمركز العقبة التجاري والمملوك للشركة في مدينة العقبة دوار الإقليم مقابل شركة تطوير العقبة، وقد بلغ عدد موظفيه أربعة موظفين .ج – حجم الاستثمار الرأسمالي :يبلغ حجم الاستثمار الرأسمالي 43,983,434  دينارا و الذي يمثل أستثمار الشركة في الاراضي و مشاريع تحت التنفيذ و مباني مؤجرة و موجودات مالية بالقيمة العادلة.</t>
        </is>
      </c>
    </row>
    <row r="13">
      <c r="A13" t="inlineStr">
        <is>
          <t>DisclosuresDirectorsReport0</t>
        </is>
      </c>
      <c r="D13" s="10" t="inlineStr">
        <is>
          <t>وصف للشركات التابعة وطبيعة أعمالها ومجالات نشاطها؛</t>
        </is>
      </c>
      <c r="E13" s="11" t="inlineStr">
        <is>
          <t>The Company owns number of subsidiaries their details are as follow: Company’s nameOwnershipCapital (JD)Al-Nibal for Housing Company (LLC)100%30000Adam Real Estate Investment Company(LLC)100%30000Paradise Architectural Industries Company (LLC)100%100000Al-Mahla Real Estate Investment Company )LLC)100%1000Al-Furait Real Estate Investment Company (LLC) 100%1000Dabaa Real Estate Investment Company (LLC)100%1000Taj Al-Madina Housing Company (LLC) 100%50000</t>
        </is>
      </c>
      <c r="F13" s="11" t="inlineStr">
        <is>
          <t>ثانياً : الشركات التابعة :اسم الشركة التابعةمكان التسجيلسنة التسجيلنسبة الملكيةراس المال  (حصة/دينار)النشاط الرئيسيعددالموظفينشركة النبال للاسكان (محدودة المسؤولية)الاردن2004100%30,000تملك الأراضي وإقامة شقق سكنية ومجمعات تجارية -شركة ادم للاستثمارات (محدودة المسؤولية)الاردن2004100%30,000القيام بأعمال الاستثمارات العقارية بكافة انواعها -شركة براديس للصناعات المعمارية (محدودة المسؤولية )الاردن2008100%100,000القيام باعمال صناعة ابواب وشبابيك من الالمنيوم وصناعة الديكورات التجارية والمنزلية وتركيب الاباجورات  -شركة الماحله للاستثمارات العقارية (محدودة المسؤولية)الاردن2011100%1,000امتلاك الاراضي وتطويرها واستثمارها وافرازها -شركة الفريط للاستثمارات العقارية.(محدودة المسؤولية)الاردن2011100%1,000امتلاك الاراضي وتطويرها واستثمارها وافرازها  -شركة تاج المدينة للاسكان. الاردن2005100%50,000تملك الاراضي واقامة شقق سكنية ومجمعات تجارية.  -شركة ضبعة للاستثمارات العقاريةالاردن2012100%1,000شراء وبيع الاراضي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ثالثا –أسماء أعضاء مجلس الإدارة الحالي ونبذة تعريفية عن كل منهم :اعتباراً من تاريخ 6/6/2023 الاسم / تاريخ الميلادالمنصب / تاريخ العضويةالشهادة العلمية/ سنة التخرجالخبرات العمليةعضوية مجالس ادارة اخرىنسرين احمد جوبير العتيبي رئيس مجلس الادارة اعتبارا من 6/6/2023مؤهل اكاديميسيدة اعمال -السيد وائل صالح محمود شقيراتنائب رئيس مجلس الادارة اعتبارا من تاريخ 6/6/2023 بكالوريوس محاسبة /1989الرئيس التنفيذي لشركة انجاز للتموين والتوزيع .مؤسس ورئيس تنفيذي شركة مجموعة الخبراء الدولية للتجارة والاستثمار .مؤسس والرئيس التنفيذي شركة لومبارديا لتجارة الالبسة والازياء الفاخرة.-السيد رياض عوده عماره العضايلةعضو اعتبارا من تاريخ 6/6/2023بكالوريوس حقوق/1991--السيد تامر سلمان أبو السعودعضو اعتبارا من تاريخ 6/6/2023ماجستير قانون تجاري/2001محامي مزاول وله مكتب ووكيل للشركات الكبرى-سامر علي  خليف الشواورةعضو اعتبارا من تاريخ 6/6/2023بكالوريوس حقوق / 1995رجل اعمالرئيس مجلس ادارة في شركة الاتحاد للاستثمارات المالية رئيس مجلس ادارة في شركة شركة مصانع الاتحاد لانتاج التبغ والسجائر ج – أسماء أشخاص الإدارة العليا ونبذة تعريفية عن كل منهم :الاسمالمنصبتاريخ التعيينتاريخ الميلادالشهادات العلمية وسنة التخرجالخبرات العمليةغيث غالب الزعبيالمدير العامللفترة من 3/3/2024 واستقال بتاريخ 25/11/202423/07/1971بكالوريوس حقوق 1993مدير وخبير في الاستخبارات المالية والتحليل، خبير أمني في نظام العقوبات المالية في القطاعين الخاص والعام، ادارة الازمات والتحليل خبير ومستشار دولي لعدد من الحكومات والشركات.زيد يوسف محمد الفرايةالمدير المالي1/1/201715/10/1974بكالوريوس اقتصاد 1996-مساعدمديرالحسابات شركةالاتحاد لتطوير الاراضي 2013-2016.-رئيس حساباتشركة تطويرالعقارات         2006-2012-محاسب رئيسي لدى مشاريع وزارة البيئة الممولة من الخارج 2003-2006</t>
        </is>
      </c>
      <c r="F14" s="11" t="inlineStr">
        <is>
          <t>ثالثا –أسماء أعضاء مجلس الإدارة الحالي ونبذة تعريفية عن كل منهم :اعتباراً من تاريخ 6/6/2023 الاسم / تاريخ الميلادالمنصب / تاريخ العضويةالشهادة العلمية/ سنة التخرجالخبرات العمليةعضوية مجالس ادارة اخرىنسرين احمد جوبير العتيبي رئيس مجلس الادارة اعتبارا من 6/6/2023مؤهل اكاديميسيدة اعمال -السيد وائل صالح محمود شقيراتنائب رئيس مجلس الادارة اعتبارا من تاريخ 6/6/2023 بكالوريوس محاسبة /1989الرئيس التنفيذي لشركة انجاز للتموين والتوزيع .مؤسس ورئيس تنفيذي شركة مجموعة الخبراء الدولية للتجارة والاستثمار .مؤسس والرئيس التنفيذي شركة لومبارديا لتجارة الالبسة والازياء الفاخرة.-السيد رياض عوده عماره العضايلةعضو اعتبارا من تاريخ 6/6/2023بكالوريوس حقوق/1991--السيد تامر سلمان أبو السعودعضو اعتبارا من تاريخ 6/6/2023ماجستير قانون تجاري/2001محامي مزاول وله مكتب ووكيل للشركات الكبرى-سامر علي  خليف الشواورةعضو اعتبارا من تاريخ 6/6/2023بكالوريوس حقوق / 1995رجل اعمالرئيس مجلس ادارة في شركة الاتحاد للاستثمارات المالية رئيس مجلس ادارة في شركة شركة مصانع الاتحاد لانتاج التبغ والسجائر ج – أسماء أشخاص الإدارة العليا ونبذة تعريفية عن كل منهم :الاسمالمنصبتاريخ التعيينتاريخ الميلادالشهادات العلمية وسنة التخرجالخبرات العمليةغيث غالب الزعبيالمدير العامللفترة من 3/3/2024 واستقال بتاريخ 25/11/202423/07/1971بكالوريوس حقوق 1993مدير وخبير في الاستخبارات المالية والتحليل، خبير أمني في نظام العقوبات المالية في القطاعين الخاص والعام، ادارة الازمات والتحليل خبير ومستشار دولي لعدد من الحكومات والشركات.زيد يوسف محمد الفرايةالمدير المالي1/1/201715/10/1974بكالوريوس اقتصاد 1996-مساعدمديرالحسابات شركةالاتحاد لتطوير الاراضي 2013-2016.-رئيس حساباتشركة تطويرالعقارات         2006-2012-محاسب رئيسي لدى مشاريع وزارة البيئة الممولة من الخارج 2003-2006</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والذين يملكون ما نسبته 1% فأكثر كما في 31/12/2024 مقارنة مع الفترة المنتهية في 31/12/2023 .التسلسلالاسمعدد الأسهم كما في 31/12/2024النسبة لرأس مال الشركة  كما في 31/12/2024عدد الأسهم كما في 31/12/2023النسبة لرأس مال الشركة  كما في 31/12/20231طارق محمد ابراهيم الحسن15,695,14637.31%15,695,14637.31%2شركة راية السلام للاستثمارات العقارية8,717,20120.72%8,717,20120.72%3شركة الاتحاد للاستثمارات المالية5,768,05113.71%6,264,57814.89%4شركة الشانزليزية للعقارات5,432,53512.92%5,432,53512.92%5شركة دابوق لانشطة الخدمات المالية1,963,5254.67%2,550,3636.06%6بنك الاتحاد700,0001.66%- 7شركة التعاون العربي للاستثمارات المالية585,0341.39%- 8نسرين احمد جويبر العتيبي496,9941.177%496,9941.181%</t>
        </is>
      </c>
      <c r="F15" s="11" t="inlineStr">
        <is>
          <t>رابعا: أسماء كبار مالكي الأسهم  والذين يملكون ما نسبته 1% فأكثر كما في 31/12/2024 مقارنة مع الفترة المنتهية في 31/12/2023 .التسلسلالاسمعدد الأسهم كما في 31/12/2024النسبة لرأس مال الشركة  كما في 31/12/2024عدد الأسهم كما في 31/12/2023النسبة لرأس مال الشركة  كما في 31/12/20231طارق محمد ابراهيم الحسن15,695,14637.31%15,695,14637.31%2شركة راية السلام للاستثمارات العقارية8,717,20120.72%8,717,20120.72%3شركة الاتحاد للاستثمارات المالية5,768,05113.71%6,264,57814.89%4شركة الشانزليزية للعقارات5,432,53512.92%5,432,53512.92%5شركة دابوق لانشطة الخدمات المالية1,963,5254.67%2,550,3636.06%6بنك الاتحاد700,0001.66%- 7شركة التعاون العربي للاستثمارات المالية585,0341.39%- 8نسرين احمد جويبر العتيبي496,9941.177%496,9941.181%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 الوضع التنافسي للشركة  :- القطاع العقاري : ويشكل ما نسبته 99.7% من نشاط الشركة حيث تعمل شركة الاتحاد لتطوير الأراضي في قطاع يشهد منافسة عالية، خاصة في ظل التغيرات الاقتصادية والطلب المتذبذب في السوق العقاري المحلي والإقليمي. وتتركز أنشطة الشركة بشكل أساسي في تطوير الأراضي والمشاريع العقارية المتنوعة، مما يضعها ضمن شريحة الشركات العقارية ذات التركيز على الاستثمار طويل الأمد. وتمتلك الشركة عدداً من الأصول العقارية في مواقع استراتيجية، مما يمنحها فرصًا مستقبلية قوية عند تطوير هذه الأصول أو بيعها. كما ان الشركة  تتبنى استراتيجيات مرنة لتلبية متطلبات السوق المتغيرة.وتكمن أبرز نقاط القوة التنافسية لدينا  في:تنوع الأصول العقارية بين عمان والعقبة.امتلاك مشاريع جاهزة للتطوير أو الاستثمار.ومع ذلك تواجه الشركة تحديات موروثة من الادارات السابقة تتعلق بانخفاض السيولة في بعض الاحيان  وارتفاع تكاليف التطوير، واستمرار بعض الحجوزات القضائية على أصول مهمة. ويعمل مجلس الإدارة على معالجة هذه التحديات ضمن خطة إصلاح شاملة تهدف إلى تحسين القدرة التنافسية للشركة في السنوات القادمة.استثمارات الاسهم :- ويتمثل في استثمار ات الشركة السابقة في أسهم مملوكة سابقاً في عهد الادارات السابقة وهذه الاستثمارات تمثل ما نسبته 0.3% من استثمارات الشركة.</t>
        </is>
      </c>
      <c r="F16" s="11" t="inlineStr">
        <is>
          <t>خامسا : الوضع التنافسي للشركة  :- القطاع العقاري : ويشكل ما نسبته 99.7% من نشاط الشركة حيث تعمل شركة الاتحاد لتطوير الأراضي في قطاع يشهد منافسة عالية، خاصة في ظل التغيرات الاقتصادية والطلب المتذبذب في السوق العقاري المحلي والإقليمي. وتتركز أنشطة الشركة بشكل أساسي في تطوير الأراضي والمشاريع العقارية المتنوعة، مما يضعها ضمن شريحة الشركات العقارية ذات التركيز على الاستثمار طويل الأمد. وتمتلك الشركة عدداً من الأصول العقارية في مواقع استراتيجية، مما يمنحها فرصًا مستقبلية قوية عند تطوير هذه الأصول أو بيعها. كما ان الشركة  تتبنى استراتيجيات مرنة لتلبية متطلبات السوق المتغيرة.وتكمن أبرز نقاط القوة التنافسية لدينا  في:تنوع الأصول العقارية بين عمان والعقبة.امتلاك مشاريع جاهزة للتطوير أو الاستثمار.ومع ذلك تواجه الشركة تحديات موروثة من الادارات السابقة تتعلق بانخفاض السيولة في بعض الاحيان  وارتفاع تكاليف التطوير، واستمرار بعض الحجوزات القضائية على أصول مهمة. ويعمل مجلس الإدارة على معالجة هذه التحديات ضمن خطة إصلاح شاملة تهدف إلى تحسين القدرة التنافسية للشركة في السنوات القادمة.استثمارات الاسهم :- ويتمثل في استثمار ات الشركة السابقة في أسهم مملوكة سابقاً في عهد الادارات السابقة وهذه الاستثمارات تمثل ما نسبته 0.3% من استثمارات الشركة.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تتركز ايرادات الشركة في الوقت الحالي بعائدات ايجارات من ثلاثة عقارات وهي مبنى ايكيا ومبنى العقبة ومبنى ام اذينة،حيث أن مبنى ايكيا يشكل ما نسبته 90% من اجمالي العائدات الايجارية (علماً بأن الغالبية العظمى من عائدات ايجار مبنى ايكيا يتم استغلالها لسداد أقساط القرض الممنوح من قبل البنك الاستثماري وفوائده).</t>
        </is>
      </c>
      <c r="F17" s="11" t="inlineStr">
        <is>
          <t>تتركز ايرادات الشركة في الوقت الحالي بعائدات ايجارات من ثلاثة عقارات وهي مبنى ايكيا ومبنى العقبة ومبنى ام اذينة،حيث أن مبنى ايكيا يشكل ما نسبته 90% من اجمالي العائدات الايجارية (علماً بأن الغالبية العظمى من عائدات ايجار مبنى ايكيا يتم استغلالها لسداد أقساط القرض الممنوح من قبل البنك الاستثماري وفوائده).</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لا يوجد أي حماية حكومية أو امتيازات تتمتع بها الشركة أو أي من منتجاتها بموجب القوانين والأنظمة أو غيرها.             ب- لا يوجد أي براءات اختراع أو حقوق إمتياز حصلت عليها الشركة.  </t>
        </is>
      </c>
      <c r="F18" s="11" t="inlineStr">
        <is>
          <t xml:space="preserve">لا يوجد أي حماية حكومية أو امتيازات تتمتع بها الشركة أو أي من منتجاتها بموجب القوانين والأنظمة أو غيرها.             ب- لا يوجد أي براءات اختراع أو حقوق إمتياز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اي قرارات صادرة عن الحكومة او المنظمات الدولية او غيرها لها اثر مادي على عمل الشركة او منتجاتها او قدرتها التنافسية.ب - لا تنطبق معايير الجودة الدولية على الشركة</t>
        </is>
      </c>
      <c r="F19" s="11" t="inlineStr">
        <is>
          <t>لا يوجد اي قرارات صادرة عن الحكومة او المنظمات الدولية او غيرها لها اثر مادي على عمل الشركة او منتجاتها او قدرتها التنافسية.ب -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تاسعا :  أ- الهيكل التنظيمي للشركة   ب- عدد موظفي الشركة وفئات مؤهلاتهم (الشركة الأم) كما في 31/12/2024:-مؤهلات الموظفينعدد الموظفيندكتوراه0ماجستير0بكالوريوس3دبلوم 0توجيهي أو أقل9إجمالي عدد الموظفين12 ج- لم تقم الشركة بإجراء أي برامج تأهيل وتدريب لموظفي الشركة خلال السنة المالية.</t>
        </is>
      </c>
      <c r="F20" s="11" t="inlineStr">
        <is>
          <t>تاسعا :  أ- الهيكل التنظيمي للشركة   ب- عدد موظفي الشركة وفئات مؤهلاتهم (الشركة الأم) كما في 31/12/2024:-مؤهلات الموظفينعدد الموظفيندكتوراه0ماجستير0بكالوريوس3دبلوم 0توجيهي أو أقل9إجمالي عدد الموظفين12 ج- 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وصف للمخاطر التي تتعرض لها الشركة.الإعتبارات الإستثمارية والمخاطر المرتبطة بمشاريع الشركة: من الممكن ان تتعرض الشركة الى مخاطر مالية  خلال السنوات المالية اللاحقة ولها تأثير مادي عليها ويعود السبب الى احتمالية خسارة بعض اصول الشركة نتيجة لممارسات مجالس الادارة السابقة إلا أن مجلس إدارة الشركة الحالي يمضي قدماً لحل الأمور المتعلقة بهذه الأصول.</t>
        </is>
      </c>
      <c r="F21" s="11" t="inlineStr">
        <is>
          <t>وصف للمخاطر التي تتعرض لها الشركة.الإعتبارات الإستثمارية والمخاطر المرتبطة بمشاريع الشركة: من الممكن ان تتعرض الشركة الى مخاطر مالية  خلال السنوات المالية اللاحقة ولها تأثير مادي عليها ويعود السبب الى احتمالية خسارة بعض اصول الشركة نتيجة لممارسات مجالس الادارة السابقة إلا أن مجلس إدارة الشركة الحالي يمضي قدماً لحل الأمور المتعلقة بهذه الأصول.</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حادي عشر : الانجازات التي حققتها الشركة خلال السنة المالية 2024:-لم تقم الشركة بأي انجازات تتعلق بتطوير اي من مشاريعها خلال العام 2024 واقتصر نشاطها على توفير السيولة من خلال تحصيل الايجارات لمواجهة الالتزامات المترتبة على الشركة خلال هذا العام.</t>
        </is>
      </c>
      <c r="F22" s="11" t="inlineStr">
        <is>
          <t>حادي عشر : الانجازات التي حققتها الشركة خلال السنة المالية 2024:-لم تقم الشركة بأي انجازات تتعلق بتطوير اي من مشاريعها خلال العام 2024 واقتصر نشاطها على توفير السيولة من خلال تحصيل الايجارات لمواجهة الالتزامات المترتبة على الشركة خلال هذا العام.</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ثاني عشر : لم يحدث أي اثر لعمليات مالية ذات طبيعة غير متكررة خلال السنة المالية ولا تدخل ضمن النشاط الرئيسي للشركة.ثالث عشر: الأداء المالي للسنة المالية 2024:- </t>
        </is>
      </c>
      <c r="F23" s="11" t="inlineStr">
        <is>
          <t xml:space="preserve">ثاني عشر : لم يحدث أي اثر لعمليات مالية ذات طبيعة غير متكررة خلال السنة المالية ولا تدخل ضمن النشاط الرئيسي للشركة.ثالث عشر: الأداء المالي للسنة المالية 2024:-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التحليل الزمني (السلسلة الزمنية):                                                                                                                                       المبالغ بالدينار الاردنيالسنةصافي الأرباح قبل بنود الدخل الشامل الاخرىحقوق المساهمين2020-788,96350,851,53620211,734,96048,989,6732022584,30546,931,6652023956,04847,191,3362024668,04346,701,640</t>
        </is>
      </c>
      <c r="F24" s="11" t="inlineStr">
        <is>
          <t>التحليل الزمني (السلسلة الزمنية):                                                                                                                                       المبالغ بالدينار الاردنيالسنةصافي الأرباح قبل بنود الدخل الشامل الاخرىحقوق المساهمين2020-788,96350,851,53620211,734,96048,989,6732022584,30546,931,6652023956,04847,191,3362024668,04346,701,640</t>
        </is>
      </c>
    </row>
    <row r="25">
      <c r="A25" t="inlineStr">
        <is>
          <t>DisclosuresDirectorsReport0</t>
        </is>
      </c>
      <c r="D25" s="10" t="inlineStr">
        <is>
          <t xml:space="preserve">تحليل للمركز المالي للشركة ونتائج أعمالها خلال السنة المالية </t>
        </is>
      </c>
      <c r="E25" s="11" t="inlineStr">
        <is>
          <t>تحليل قائمة الدخل:بلغت الأرباح الصافية  قبل بنود الدخل الشامل الاخرى لعام 2024 ما مقداره 668,043 دينار، مقارنة بـمبلغ 956,048 دينار في عام 2023، مما يعكس انخفاضاً بنسبة تقارب 30.1%، حيث يُعزى هذا الانخفاض إلى خسائر استبعاد استثمار في الشركة التابعة (شركة برادايس للمقاولات الانشائية) بمبلغ 680,120 دينار .تحليل المركز المالي:انخفض صافي حقوق المساهمين من 47,191,336 دينار في نهاية العام 2023 إلى 46,701,640 دينار في نهاية العام 2024، ولكن وعلى الرغم من هذا الانخفاض إلا أن نسبة الملكية (حقوق المساهمين / الموجودات) ارتفعت لتصبح 78% في نهاية العام 2024 مقارنة بنسبة 76% في نهاية العام 2023.</t>
        </is>
      </c>
      <c r="F25" s="11" t="inlineStr">
        <is>
          <t>تحليل قائمة الدخل:بلغت الأرباح الصافية  قبل بنود الدخل الشامل الاخرى لعام 2024 ما مقداره 668,043 دينار، مقارنة بـمبلغ 956,048 دينار في عام 2023، مما يعكس انخفاضاً بنسبة تقارب 30.1%، حيث يُعزى هذا الانخفاض إلى خسائر استبعاد استثمار في الشركة التابعة (شركة برادايس للمقاولات الانشائية) بمبلغ 680,120 دينار .تحليل المركز المالي:انخفض صافي حقوق المساهمين من 47,191,336 دينار في نهاية العام 2023 إلى 46,701,640 دينار في نهاية العام 2024، ولكن وعلى الرغم من هذا الانخفاض إلا أن نسبة الملكية (حقوق المساهمين / الموجودات) ارتفعت لتصبح 78% في نهاية العام 2024 مقارنة بنسبة 76% في نهاية العام 2023.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 الخطة المستقبلية / ما بعد 2024 ينطلق  مجلس الإدارة في رؤيته المستقبلية من واقع التحديات التي تم تشخيصها خلال عام 2024، وبتوجه استراتيجي يستهدف تصويب المسار المالي والإداري للشركة، وتحقيق نمو مستدام وعوائد مستقرة للمساهمين.وتشمل الخطة المستقبلية مجموعة من المحاور والإجراءات التكاملية، من أبرزها:استكمال بيع عدد من المشاريع العقارية المتعثرة أو غير المستغلة، لتوفير السيولة اللازمة لسداد الالتزامات وتحقيق التوازن المالي.دراسة وتقييم إمكانية تطوير الأراضي والعقارات ذات المواقع الاستراتيجية، بما يضمن تحقيق أفضل استخدام للأصول وتعظيم القيمة السوقية لها.البحث عن فرص استثمارية جديدة ذات جدوى اقتصادية عالية، من خلال شراكات نوعية مع القطاعين العام والخاص.الاستعانة بخدمات استشارية متخصصة في إعادة هيكلة الشركات، لتقديم خارطة طريق مهنية لإعادة تنظيم العمليات، وتعزيز الكفاءة، وتحسين نموذج العمل.تعيين أفضل الكفاءات القانونية من المحامين والخبراء للإسراع في البت بالقضايا القانونية العالقة، وحماية حقوق الشركة في النزاعات القضائية.إعادة تفعيل تطبيق مبادئ الحوكمة المؤسسية من خلال تحديث السياسات والإجراءات، وتشكيل لجان فاعلة تضمن الشفافية، والمساءلة، وإدارة المخاطر بشكل مهني ومنهجي.تعزيز قدرات الموارد البشرية وتطوير الكفاءات من خلال التدريب وتبني عقلية الأداء المؤسسي.ويسعى المجلس من خلال هذه الخطة إلى تحقيق التوازن بين الإصلاح الداخلي واستثمار الفرص الخارجية، مما يُمهّد الطريق لتعافي الشركة، وتعزيز مركزها التنافسي، واستعادة ثقة المساهمين والأسواق.</t>
        </is>
      </c>
      <c r="F26" s="11" t="inlineStr">
        <is>
          <t>خامس عشر: الخطة المستقبلية / ما بعد 2024 ينطلق  مجلس الإدارة في رؤيته المستقبلية من واقع التحديات التي تم تشخيصها خلال عام 2024، وبتوجه استراتيجي يستهدف تصويب المسار المالي والإداري للشركة، وتحقيق نمو مستدام وعوائد مستقرة للمساهمين.وتشمل الخطة المستقبلية مجموعة من المحاور والإجراءات التكاملية، من أبرزها:استكمال بيع عدد من المشاريع العقارية المتعثرة أو غير المستغلة، لتوفير السيولة اللازمة لسداد الالتزامات وتحقيق التوازن المالي.دراسة وتقييم إمكانية تطوير الأراضي والعقارات ذات المواقع الاستراتيجية، بما يضمن تحقيق أفضل استخدام للأصول وتعظيم القيمة السوقية لها.البحث عن فرص استثمارية جديدة ذات جدوى اقتصادية عالية، من خلال شراكات نوعية مع القطاعين العام والخاص.الاستعانة بخدمات استشارية متخصصة في إعادة هيكلة الشركات، لتقديم خارطة طريق مهنية لإعادة تنظيم العمليات، وتعزيز الكفاءة، وتحسين نموذج العمل.تعيين أفضل الكفاءات القانونية من المحامين والخبراء للإسراع في البت بالقضايا القانونية العالقة، وحماية حقوق الشركة في النزاعات القضائية.إعادة تفعيل تطبيق مبادئ الحوكمة المؤسسية من خلال تحديث السياسات والإجراءات، وتشكيل لجان فاعلة تضمن الشفافية، والمساءلة، وإدارة المخاطر بشكل مهني ومنهجي.تعزيز قدرات الموارد البشرية وتطوير الكفاءات من خلال التدريب وتبني عقلية الأداء المؤسسي.ويسعى المجلس من خلال هذه الخطة إلى تحقيق التوازن بين الإصلاح الداخلي واستثمار الفرص الخارجية، مما يُمهّد الطريق لتعافي الشركة، وتعزيز مركزها التنافسي، واستعادة ثقة المساهمين والأسواق.</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سادس عشر: أتعاب مدقق الحسابات بلغت أتعاب مدقق الحسابات الخارجي خلال السنة المالية المنتهية في 31 كانون الأول 2024 مبلغًا قدره (17,000)  دينار أردني، وتشمل هذه الأتعاب خدمات التدقيق المقدّمة لكل من الشركة الأم وشركاتها التابعة. ولم يتم تكليف المدقق بأي خدمات استشارية أو غير متعلقة بالتدقيق خلال العام. </t>
        </is>
      </c>
      <c r="F27" s="11" t="inlineStr">
        <is>
          <t xml:space="preserve">سادس عشر: أتعاب مدقق الحسابات بلغت أتعاب مدقق الحسابات الخارجي خلال السنة المالية المنتهية في 31 كانون الأول 2024 مبلغًا قدره (17,000)  دينار أردني، وتشمل هذه الأتعاب خدمات التدقيق المقدّمة لكل من الشركة الأم وشركاتها التابعة. ولم يتم تكليف المدقق بأي خدمات استشارية أو غير متعلقة بالتدقيق خلال العام.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ملكية الأوراق المالية لأعضاء المجلس والإدارةبناءً على سجلات الشركة كما في 31 كانون الأول 2024، فقد تم الإفصاح عن الأسهم المملوكة من قبل أعضاء مجلس الإدارة وفق المتطلبات التنظيمية، مع التأكيد على ما يلي:لا توجد ملكية لأقارب أعضاء مجلس الإدارة (الزوج/الزوجة أو الأبناء القصر.لا توجد ملكية أوراق مالية لأي من أعضاء الإدارة التنفيذية العليا أو أقاربهم.</t>
        </is>
      </c>
      <c r="F28" s="11" t="inlineStr">
        <is>
          <t>سابع عشر: ملكية الأوراق المالية لأعضاء المجلس والإدارةبناءً على سجلات الشركة كما في 31 كانون الأول 2024، فقد تم الإفصاح عن الأسهم المملوكة من قبل أعضاء مجلس الإدارة وفق المتطلبات التنظيمية، مع التأكيد على ما يلي:لا توجد ملكية لأقارب أعضاء مجلس الإدارة (الزوج/الزوجة أو الأبناء القصر.لا توجد ملكية أوراق مالية لأي من أعضاء الإدارة التنفيذية العليا أو 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ثامن عشر: المكافآت والمزايا  يقر مجلس الإدارة بأنه لم يتم صرف أية مكافآت مالية أو مزايا عينية لأعضاء مجلس الإدارة أو لأي من أفراد الإدارة التنفيذية العليا خلال السنة المالية المنتهية في 31 كانون الأول 2024، وذلك التزامًا بمبادئ الحوكمة والشفافية، وحرصًا على إعادة توجيه الموارد المتاحة نحو دعم استقرار الشركة وتحقيق أولوياتها الاستراتيجية</t>
        </is>
      </c>
      <c r="F29" s="11" t="inlineStr">
        <is>
          <t>ثامن عشر: المكافآت والمزايا  يقر مجلس الإدارة بأنه لم يتم صرف أية مكافآت مالية أو مزايا عينية لأعضاء مجلس الإدارة أو لأي من أفراد الإدارة التنفيذية العليا خلال السنة المالية المنتهية في 31 كانون الأول 2024، وذلك التزامًا بمبادئ الحوكمة والشفافية، وحرصًا على إعادة توجيه الموارد المتاحة نحو دعم استقرار الشركة وتحقيق أولوياتها الاستراتيجية</t>
        </is>
      </c>
    </row>
    <row r="30">
      <c r="A30" t="inlineStr">
        <is>
          <t>DisclosuresDirectorsReport0</t>
        </is>
      </c>
      <c r="D30" s="10" t="inlineStr">
        <is>
          <t xml:space="preserve">بيان بالتبرعات والمنح التي دفعتها الشركة خلال السنة المالية </t>
        </is>
      </c>
      <c r="E30" s="11" t="inlineStr">
        <is>
          <t>تاسع عشر: التبرعات والمنح يقر مجلس الإدارة بأنه لم يتم تقديم أي تبرعات أو منح من قبل الشركة خلال السنة المالية المنتهية في 31 كانون الأول 2025، سواء للجهات الخيرية أو المؤسسات العامة أو الخاصة، وذلك التزامًا بالتوجيهات المالية ومراعاة للظروف الاستثنائية التي تمر بها الشركة في ظل عملية إعادة الهيكلة.ولكن  يؤكد المجلس أن الشركة تولي أهمية خاصة للمسؤولية المجتمعية، وتعتبرها أحد المحاور الرئيسية لدعم استدامة الشركة وتعزيز علاقتها بالمجتمع المحلي. وسيتم إعادة النظر في آلية تقديم التبرعات والمنح من خلال  عملية إعادة التنظيم وتحقيق التوازن المالي، وبما يتماشى مع الخطة الاستراتيجية للشركة.</t>
        </is>
      </c>
      <c r="F30" s="11" t="inlineStr">
        <is>
          <t>تاسع عشر: التبرعات والمنح يقر مجلس الإدارة بأنه لم يتم تقديم أي تبرعات أو منح من قبل الشركة خلال السنة المالية المنتهية في 31 كانون الأول 2025، سواء للجهات الخيرية أو المؤسسات العامة أو الخاصة، وذلك التزامًا بالتوجيهات المالية ومراعاة للظروف الاستثنائية التي تمر بها الشركة في ظل عملية إعادة الهيكلة.ولكن  يؤكد المجلس أن الشركة تولي أهمية خاصة للمسؤولية المجتمعية، وتعتبرها أحد المحاور الرئيسية لدعم استدامة الشركة وتعزيز علاقتها بالمجتمع المحلي. وسيتم إعادة النظر في آلية تقديم التبرعات والمنح من خلال  عملية إعادة التنظيم وتحقيق التوازن المالي، وبما يتماشى مع الخطة الاستراتيجية للشركة.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العقود والارتباطات يُقر مجلس الإدارة بأنه لم يتم توقيع أي عقود أو اتفاقيات أو ارتباطات مالية خلال السنة المالية 2025 مع أي من الأطراف ذات العلاقة، سواء كانت شركات تابعة أو شقيقة أو أطرافًا من أعضاء مجلس الإدارة أو الإدارة العليا أو أقاربهم من الدرجة الأولى.</t>
        </is>
      </c>
      <c r="F31" s="11" t="inlineStr">
        <is>
          <t>عشرون: العقود والارتباطات يُقر مجلس الإدارة بأنه لم يتم توقيع أي عقود أو اتفاقيات أو ارتباطات مالية خلال السنة المالية 2025 مع أي من الأطراف ذات العلاقة، سواء كانت شركات تابعة أو شقيقة أو أطرافًا من أعضاء مجلس الإدارة أو الإدارة العليا أو أقاربهم من الدرجة الأولى.</t>
        </is>
      </c>
    </row>
    <row r="32">
      <c r="A32" t="inlineStr">
        <is>
          <t>DisclosuresDirectorsReport0</t>
        </is>
      </c>
      <c r="D32" s="10" t="inlineStr">
        <is>
          <t xml:space="preserve">مساهمة الشركة فـي حماية البيئة و خدمة المجتمع المحلي </t>
        </is>
      </c>
      <c r="E32" s="11" t="inlineStr">
        <is>
          <t>واحد وعشرون: الالتزام بالبيئة وخدمة المجتمع  تؤكد الشركة التزامها بالاعتبارات البيئية في جميع مشاريعها من خلال تطبيق ممارسات تشغيلية صديقة للبيئة، تشمل: زراعة الأشجار، تقليل النفايات، والتقيد بالأنظمة البيئية المحلية، بما يسهم في تقليل الأثر البيئي السلبي على المجتمع المحلي.كما تؤمن الشركة بأهمية المسؤولية المجتمعية، وستقوم بمراجعة وتفعيل دورها المجتمعي ضمن خطتها الاستراتيجية بعد الانتهاء من إعادة الهيكلة، بما يعزز علاقتها بالمجتمع ويدعم استدامتها المؤسسية.</t>
        </is>
      </c>
      <c r="F32" s="11" t="inlineStr">
        <is>
          <t>واحد وعشرون: الالتزام بالبيئة وخدمة المجتمع  تؤكد الشركة التزامها بالاعتبارات البيئية في جميع مشاريعها من خلال تطبيق ممارسات تشغيلية صديقة للبيئة، تشمل: زراعة الأشجار، تقليل النفايات، والتقيد بالأنظمة البيئية المحلية، بما يسهم في تقليل الأثر البيئي السلبي على المجتمع المحلي.كما تؤمن الشركة بأهمية المسؤولية المجتمعية، وستقوم بمراجعة وتفعيل دورها المجتمعي ضمن خطتها الاستراتيجية بعد الانتهاء من إعادة الهيكلة، بما يعزز علاقتها بالمجتمع ويدعم استدامتها المؤسسية.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330/1/113/2471Independent Auditor's Report To stockholders,Union Land Development Co. (PLC) Amman – Jordan  Qualified opinion We have audited the consolidated financial statements of Union Land Development Co. (PLC), which comprise the statement of consolidated financial position as at December 31st, 2024, and the statements of the consolidated comprehensive income, consolidated changes in equity and consolidated cash flows for the year then ended, and notes from (1-19), comprising significant accounting policies and other explanatory information.  In our opinion, and except for the effect of the matters referred to in the basis of qualified opinion paragraph, the accompanying consolidated financial statements present fairly, in all material respects the consolidated financial position of the Company, as of December 31st, 2024, and of its consolidated financial performance and its consolidated cash flows for the year then ended in accordance with International Financial Reporting Standards (IFRS)  Basis for qualified opinion 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(19) regarding the Company's potential liabilities and the financial impact, as stated in the Note, is a result of not taking the necessary provisions to cover the Company's potential liabilities due to what was stated in the aforementioned Note.What is stated in Note No. (4) regarding the Najmiya land and the failure to take the necessary provisions for the potential loss related to the purchase of the Union Financial Investments Company's share in the Najmiya land.We draw attention to the existence of a credit account for the favor of the Parent Company (Union Land Development Company) in the records of the subsidiary company (Adam Real Estate Investments Company) amount JD (1,129,196), which is not matched by a counter account in the records of the Parent Company.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ethical requirements that are relevant to our audit of the consolidated financial statements, and we have fulfilled our other ethical responsibilities in accordance with these requirements. We believe that the audit evidence we have obtained is sufficient and appropriate to provide a basis for our qualified opinion. Key Audit MattersKey audit matters are those matters that, in our professional judgment, were of most significance in our audit of the financial statements of the current year. These matters were considered in the context of our audit of the financial statements as a whole, and   Con. /Union Land Development Company - consolidated financial statements for the year 2024in forming our opinion thereon, and not for the purpose of expressing a separate opinion on these matters: Real estate investments:The amount appearing in the Company's financial statements represents the value of the real estate investments owned by the Group, and the value of those investments constitutes a high relative importance within the company's non-current assets. The main audit procedures we performed to verify the validity of real estate investment balances: Study and examine internal control systems related to financial operations related to real estate investments. Conduct an analytical and documentary study of the balances and movements of additions and deductions made to real estate investment accounts and link them with the relevant accounts. Verifying the actual existence and Group ownership of those investments. Studying management estimates and consumption rates for these investments and studying the evaluation reports prepared by real estate appraisers.Verifying that there are no indicators of decline in the value of real estate investments that require conducting an impairment test. Verifying the accuracy of presentation, disclosure and accounting policies in accordance with international financial reporting standards. Emphasis MattersReal estate investments include lands that are not registered in the name of the Group, whose book value amounted to JD (4,292,573) as of December 31st, 2024 (Note No. 4), noting that real estate investments are subject to seizure by several government agencies.The provisions of Note No. (5) regarding investment in the Abraaj Capital Fund and the absence of a title deed for the investment shall be taken into account.There are mutual legal lawsuits between the Company and the related parties’ receivables (Note No. 8), and according to the Company’s lawyer’s opinion, and in view of the data presented in the lawsuit that prove the validity of the claim of the Union Land Development Company for the balance of the outstanding receivable of the related companies, and despite the difficulty of predicting the possible outcome of this lawsuit, however, the Company’s lawyer believes that the Company has a very good legal position that may result in a ruling for its favor for the claimed amount, along with interest, duties, and fees. With regard to the counterclaim that the related parties are demanding, according to his assessment of the defense presented in this lawsuit, the counterclaim is not based on a valid legal reason and it is believed that this claim will be dismissed as a result, (a precautionary seizure letter was also obtained against the two companies with the related liabilities mentioned in Note No. (8), and all stages of appeal against the decision to seize the defendant's funds have been exhausted, and the decision has become final.It is noted that there are differences in the opening balances between the Company's consolidated financial statements as of December 31st, 2022 and the Company's records and subsidiaries with regard to the retained profit and loss accounts, the statutory reserve, and the liabilities of the subsidiary company (Adam Real Estate Investments Company). Accordingly, the Company's records must be amended to be consistent with the balances shown in the financial statements. It is also noted that we are not provided with any information indicating the reason and nature of the amendment to the adjusted comparative figures for the year 2022 as shown in the statement of financial position (Statement A), noting that the effect of the amendment amounting to JD (4,012,708) as in 2023 has been reversed and the situation has been restored to what it was within the financial position as of March 31st, 2023, it should be noted that the opening balances as of 31/12/2023 for the  Con. /Union Land Development Company - consolidated financial statements for the year 2024subsidiary (Taj Al Madina Housing Company) show no provision was taken for a statutory reserve from profits realized in previous years.  Other InformationManagement is responsible for the other information. The other information consists of the information contained in the annual report and does not include the consolidated financial statements and the auditor’s report thereon. Our qualified opinion on the consolidated financial statements does not include the other information, and we do not express any type of assurance or conclusion about it. With regard to our audit of the consolidated financial statements, our responsibility is to read the other information mentioned above when it becomes available to us, as we evaluate whether the other information is materially inconsistent with the consolidated financial statements or the information obtained through our audit, or whether the other information contains substantial errors.  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the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Persons responsible for governance are responsible for overseeing financial reporting procedures.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qualified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qualified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 /Union Land Development Company - consolidated financial statements for the year 2024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Company maintains proper books of account and the accompanying consolidated financial statements are in agreement therewith. We recommend the approval of the consolidated financial statements by the General assembly, taking into account what was stated in the basis for the qualified opinion,  and the emphasis matters .​  Dweik &amp; Co. (ACC) Audit &amp; Consult Consortium Rafiq T. Dweik                                                                           April 29th, 2026Audit license No (386)			                           Amman – Jordan
</t>
        </is>
      </c>
      <c r="F11" s="11" t="inlineStr">
        <is>
          <t xml:space="preserve"> 330/1/113/2471 تقرير مدقق الحسابات المستقل إلى مساهمي:  شركة الاتحاد لتطوير الأراضي (شركة مساهمة عامة محدودة) عمان - الأردن  الرأي المتحفظ لقد قمنا بتدقيق القوائم المالية الموحدة لشركة الاتحاد لتطوير الأراضي (شركة مساهمة عامة محدودة) ، والتي تتكون من قائمة المركز المالي الموحد كما في 31/كانون الأول /2024،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من رقم (1-19) ، وبما في ذلك ملخص للسياسات المحاسبية الهامة والمعلومات التوضيحية الأخرى0 في رأينا، وباستثناء اثر ما هو مشار اليه في فقرة أساس الرأي المتحفظ، فإن القوائم المالية الموحدة المرفقة تظهر بصورة عادلة من جميع النواحي الجوهرية المركز المالي الموحد للشركة كما في 31/كانون الأول /2024، وأدائها المالي الموحد وتدفقاتها النقدية الموحدة للسنة المنتهية في ذلك التاريخ وفقاً للمعايير الدولية للتقارير المالية0  أساس الرأي المتحفظ  يراعي بان الاستثمار في شركة المستقبل للصناعات الإسمنتية بواقع (500 97) حصة غير مسجل في سجلات وحسابات الشركة 0 يراعى الأثر المالي على نتائج أعمال الشركة الناتج عما يلي : ما ورد بالإيضـاح رقـم (19) حـول الالتزامات المحتملة المترتبة على الشركة والأثر المالي كما ورد في الإيضاح نتيجة عدم استدراك المخصصات اللازمة مقابل الالتزام المحتمل على الشركة نتيجة لما ورد في الإيضاح المذكور 0 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 يراعى وجود ذمة دائنة لصالح الشركة الأم (شركة الاتحاد لتطوير الأراضي ) في سجلات الشركة التابعة (شركة ادم للاستثمارات العقارية) بمبلغ  (196 129 1) دينار لا يقابلها ذمة في سجلات الشركة الأم 0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0 نحن مستقلون عن الشركة وفقا للمتطلبات الاخلاقية ذات الصلة بأعمال تدقيق القوائم المالية الموحدة بالإضافة لالتزامنا بالمسؤوليات الاخلاقية الأخرى, وفقا لهذه المتطلبات0 نعتقد ان بيّنات التدقيق الثبوتية التي حصلنا عليها كافية ومناسبة لتوفر أساسا لرأينا المتحفظ حول التدقيق0 أمور التدقيق  الأساسيةان أمور التدقيق الهامة هي الأمور التي ، ووفقاً لحكمنا المهني، لها الاهتمام  الأكبر في تدقيقنا للقوائم  المالية للسنة الحالية. ان هذه الأمور تم وضعها في الاعتبار في سياق تدقيقنا للبينات المالية ككل، ولتكوين رأينا حولها، وليس لغرض ابداء رأياً منفصلاً حول هذه الأمور :الاستثمارات العقارية:  يمثل المبلغ الظاهر في القوائم المالية للشركة قيمة الاستثمارات العقارية المملوكة للمجموعة، وقيمة تلك الاستثمارات تشكل أهمية نسبية عالية ضمن الموجودات غير المتداولة للشركة 0 أهم إجراءات التدقيق التي قمنا بها للتحقق من صحة أرصدة الاستثمارات العقارية : دراسة وفحص أنظمة الرقابة الداخلية المتعلقة بالعمليات المالية الخاصة بالاستثمارات العقارية 0 
تابع /شركـــة الاتحاد لتطوير الأراضي - القوائم المالية الموحدة لسنة 2024اجراء دراسة تحليلية ومستندية لأرصدة وحركات الإضافات والاستبعادات التي تمت على حسابات الاستثمارات العقارية وربطها مع الحسابات ذات العلاقة0 التحقق من الوجود الفعلي وملكية المجموعة لتلك الاستثمارات 0 دراسة تقديرات الإدارة ونسب الاستهلاك الخاصة بتلك الاستثمارات ودراسة تقارير التقييم المعدة من المخمنين العقاريين0  التحقق من عدم وجود مؤشرات تدني في قيمة الاستثمارات العقارية تستوجب اجراء فحص تدني للقيمة 0 التحقق من صحة العرض والإفصاح والسياسات المحاسبية بما يتفق مع معايير التقارير المالية الدولية0   فقرة توكيدية :تتضمن الاستثمارات العقارية أراضي غير مسجلة باسم المجموعة بلغت قيمتها الدفترية ( 573 292 4) دينار كما في 31/كانون الأول /2024 (إيضاح رقم 4 ) ، مع العلم ان الاستثمارات العقارية يوجد عليها حجز من قبل عدة جهات حكومية0 يراعى ما ورد بالإيضاح رقم (5) بخصوص الاستثمار في صندوق أبراج كابيتال وعدم وجود سند ملكية بالاستثمار0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من وجهة نظر محامي الشركة  فأنه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بالنتيجة.(كما تم الحصول على كتاب حجز تحفظي على الشركتين أصحاب الذمم ذات العلاقة الوارد ذكرها بالإيضاح رقم 8 ) وتم استنفاذ جميع مراحل الطعن بقرار الحجز على أموال المدعى عليها وأصبح قطعياً0  يراعى وجود فروقات بالأرصدة الافتتاحية ما بين القوائم المالية الموحدة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كما ويراعى عدم تزويدنا بما يفيد سبب وطبيعة تعديل أرقام المقارنة المعدّلة لسنة 2022 والظاهرة في قائمة المركز المالي (قائمة أ ) ، علماً بأنه قد تم عكس اثر التعديل والبالغ (708 012 4 ) دينار في عام 2023 وإعادة الوضع على ما كان عليه ضمن المركز المالي كما في 31/3/2023 ، مع مراعاة ان الأرصدة الافتتاحية كما في 31/12/2023  للشركة التابعة ( شركة تاج المدينة للإسكان ) تظهر عدم استدراك احتياطي اجباري من الأرباح المتحققة من السنوات السابقة0  معلومات أخرى :ان الإدارة مسؤولة عن المعلومات الأخرى، وتتكون المعلومات الأخرى من المعلومات الواردة في التقرير السنوي ولا تتضمن القوائم المالية الموحدة وتقرير مدقق الحسابات حولها ، ولا يشمل رأينا المتحفظ حول القوائم المالية الموحدة المعلومات الأخرى، وإننا لا نبدي اي نوع من التأكيد أو الاستنتاج حولها0  فيما يتعلق بتدقيـق القوائم الماليـة الموحدة ،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الموحدة أو المعلومات التي تم التوصل اليها من خلال تدقيقنا أو أن المعلومات الأخرى تتضمن أخطاء جوهرية0  مسؤوليات  الإدارة  و الأشخاص المسؤولين عن الحوكمة  عن القوائم المالية  الموحدة إن الإدارة مسؤولة عن إعداد القوائم المالية الموحدة وعرضها بصورة عادلة وفقا للمعايير الدولية للتقارير المالية ومسؤولة عن إعداد نظام رقابة داخلي   والذي تعتبره الإدارة ضروريا لغرض إعداد قوائم مالية موحدة، خالية من أخطاء جوهرية، سواء كانت ناشئة عن احتيال أو عن خطأ0ان الإدارة مسؤولة عند إعداد القوائم المالية الموحدة عن تقييم قدرة الشركة على الاستمرار والإفصاح، عندما ينطبق ذلك، عن الأمور ذات العلاقة بالاستمرارية واستخدام اساس الاستمرارية المحاسبي، باستثناء وجود نية لدى الإدارة لتصفية الشركة أو لإيقاف اعمالها أو عدم وجود بديل واقعي غير ذلك0ان الأشخاص المسؤولين عن الحوكمة هم المسؤولين على الاشراف على إجراءات التقارير المالية0تابع /شركـــة الاتحاد لتطوير الأراضي - القوائم المالية الموحدة لسنة 2024 مسؤولية المدقق حول تدقيق القوائم المالية الموحدة   ان اهدافنا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المتحفظ 0 التأكيد المعقول هو مستوى عال من التأكيد، ولكنه ليس ضمانة بان التدقيق الذي تم القيام به وفقا للمعايير الدولية للتدقيق سيكتشف دائما أي خطأ جوهري، ان وجد0ان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الموحدة 0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 سواءً كانت ناشئة عن احتيال أو خطأ، وكذلك تصميم وتنفيذ إجراءات تدقيق مستجيبة لتلك المخاطر، والحصول على أدلة تدقيق كافية ومناسبة لتوفر أساساً لرأينا المتحفظ .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الداخلية0الحصول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الشركة0تقييم ملائمة السياسات المحاسبية المتبعة ومدى معقولية التقديرات المحاسبية والإيضاحات ذات العلاقة المعدة من قبل الإدارة0الاستنتاج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الموحدة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الاستمرار0تقييم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العادل0الحـصول على أدلة تدقيـق كافية وملائمة حول المعلومات المالية للمنشآت أو انشطــة الاعمال ضمن المجموعة لإبداء رأي حول القوائم المالية الموحدة. نحن مسؤولون عن التوجيه والاشراف والإنجاز على تدقيق المجموعة. نحن نبقى مسؤولين بالمطلق عن تقرير التدقيق0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تدقيقنا0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وجدت0 من تلك الأمور التي تم ايصالها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الإفصاحات0  تقرير حول المتطلبات القانونية  والتشريعية الأخرىتحتفظ الشركة بسجلات محاسبية منظمة بصورة أصولية، وتتفق من كافة النواحي الجوهرية مع القوائم المالية الموحدة المرفقة واننا نوصي الهيئة العامة بالمصادقة عليها مع الأخذ بعين الاعتبار ما ورد في فقرة أساس الرأي المتحفظ والفقرة التوكيدية 0       		   					             دويك وشركاه (ACC)شركة التجمع للاستشارات والتدقيق    29/نيسان /2026						  رفيق توفيق الدويك عمان - المملكة الأردنية الهاشمية                                 اجــازة ممـــارســـة رقـــم  386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Rafiq T.Dweik</t>
        </is>
      </c>
      <c r="F13" s="6" t="inlineStr">
        <is>
          <t>رفيق توفيق الدويك</t>
        </is>
      </c>
    </row>
    <row r="14">
      <c r="A14" t="inlineStr">
        <is>
          <t>DisclosuresAuditorsReport0</t>
        </is>
      </c>
      <c r="D14" s="12" t="inlineStr">
        <is>
          <t>رقم الاجازة للمدقق</t>
        </is>
      </c>
      <c r="E14" s="6" t="inlineStr">
        <is>
          <t>386</t>
        </is>
      </c>
      <c r="F14" s="6" t="n"/>
    </row>
    <row r="15">
      <c r="A15" t="inlineStr">
        <is>
          <t>DisclosuresAuditorsReport0</t>
        </is>
      </c>
      <c r="D15" s="12" t="inlineStr">
        <is>
          <t>اسم شركة التدقيق</t>
        </is>
      </c>
      <c r="E15" s="6" t="inlineStr">
        <is>
          <t xml:space="preserve">Dweik &amp; Co. (ACC) 
Audit &amp; Consult Consortium </t>
        </is>
      </c>
      <c r="F15" s="6" t="inlineStr">
        <is>
          <t xml:space="preserve">             دويك وشركاه (ACC)
شركة التجمع للاستشارات والتدقيق </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 /Union Land Development Company - consolidated financial statements for the year 2024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Company maintains proper books of account and the accompanying consolidated financial statements are in agreement therewith. We recommend the approval of the consolidated financial statements by the General assembly, taking into account what was stated in the basis for the qualified opinion,  and the emphasis matters .​</t>
        </is>
      </c>
      <c r="F18" s="11" t="inlineStr">
        <is>
          <t xml:space="preserve">مسؤولية المدقق حول تدقيق القوائم المالية الموحدة   ان اهدافنا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المتحفظ 0 التأكيد المعقول هو مستوى عال من التأكيد، ولكنه ليس ضمانة بان التدقيق الذي تم القيام به وفقا للمعايير الدولية للتدقيق سيكتشف دائما أي خطأ جوهري، ان وجد0ان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الموحدة 0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 سواءً كانت ناشئة عن احتيال أو خطأ، وكذلك تصميم وتنفيذ إجراءات تدقيق مستجيبة لتلك المخاطر، والحصول على أدلة تدقيق كافية ومناسبة لتوفر أساساً لرأينا المتحفظ .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الداخلية0الحصول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الشركة0تقييم ملائمة السياسات المحاسبية المتبعة ومدى معقولية التقديرات المحاسبية والإيضاحات ذات العلاقة المعدة من قبل الإدارة0الاستنتاج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الموحدة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الاستمرار0تقييم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العادل0الحـصول على أدلة تدقيـق كافية وملائمة حول المعلومات المالية للمنشآت أو انشطــة الاعمال ضمن المجموعة لإبداء رأي حول القوائم المالية الموحدة. نحن مسؤولون عن التوجيه والاشراف والإنجاز على تدقيق المجموعة. نحن نبقى مسؤولين بالمطلق عن تقرير التدقيق0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تدقيقنا0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وجدت0 من تلك الأمور التي تم ايصالها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الإفصاحات0  تقرير حول المتطلبات القانونية  والتشريعية الأخرىتحتفظ الشركة بسجلات محاسبية منظمة بصورة أصولية، وتتفق من كافة النواحي الجوهرية مع القوائم المالية الموحدة المرفقة واننا نوصي الهيئة العامة بالمصادقة عليها مع الأخذ بعين الاعتبار ما ورد في فقرة أساس الرأي المتحفظ والفقرة التوكيدية 0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(19) regarding the Company's potential liabilities and the financial impact, as stated in the Note, is a result of not taking the necessary provisions to cover the Company's potential liabilities due to what was stated in the aforementioned Note.What is stated in Note No. (4) regarding the Najmiya land and the failure to take the necessary provisions for the potential loss related to the purchase of the Union Financial Investments Company's share in the Najmiya land.We draw attention to the existence of a credit account for the favor of the Parent Company (Union Land Development Company) in the records of the subsidiary company (Adam Real Estate Investments Company) amount JD (1,129,196), which is not matched by a counter account in the records of the Parent Company.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ethical requirements that are relevant to our audit of the consolidated financial statements, and we have fulfilled our other ethical responsibilities in accordance with these requirements. We believe that the audit evidence we have obtained is sufficient and appropriate to provide a basis for our qualified opinion.</t>
        </is>
      </c>
      <c r="F20" s="11" t="inlineStr">
        <is>
          <t>أساس الرأي المتحفظ  يراعي بان الاستثمار في شركة المستقبل للصناعات الإسمنتية بواقع (500 97) حصة غير مسجل في سجلات وحسابات الشركة 0 يراعى الأثر المالي على نتائج أعمال الشركة الناتج عما يلي : ما ورد بالإيضـاح رقـم (19) حـول الالتزامات المحتملة المترتبة على الشركة والأثر المالي كما ورد في الإيضاح نتيجة عدم استدراك المخصصات اللازمة مقابل الالتزام المحتمل على الشركة نتيجة لما ورد في الإيضاح المذكور 0 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 يراعى وجود ذمة دائنة لصالح الشركة الأم (شركة الاتحاد لتطوير الأراضي ) في سجلات الشركة التابعة (شركة ادم للاستثمارات العقارية) بمبلغ  (196 129 1) دينار لا يقابلها ذمة في سجلات الشركة الأم 0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0 نحن مستقلون عن الشركة وفقا للمتطلبات الاخلاقية ذات الصلة بأعمال تدقيق القوائم المالية الموحدة بالإضافة لالتزامنا بالمسؤوليات الاخلاقية الأخرى, وفقا لهذه المتطلبات0 نعتقد ان بيّنات التدقيق الثبوتية التي حصلنا عليها كافية ومناسبة لتوفر أساسا لرأينا المتحفظ حول التدقيق0</t>
        </is>
      </c>
    </row>
    <row r="21">
      <c r="A21" t="inlineStr">
        <is>
          <t>DisclosuresAuditorsReport0</t>
        </is>
      </c>
      <c r="D21" s="12" t="inlineStr">
        <is>
          <t>فقرة تأكيدية</t>
        </is>
      </c>
      <c r="E21" s="11" t="inlineStr">
        <is>
          <t xml:space="preserve"> Emphasis MattersReal estate investments include lands that are not registered in the name of the Group, whose book value amounted to JD (4,292,573) as of December 31st, 2024 (Note No. 4), noting that real estate investments are subject to seizure by several government agencies.The provisions of Note No. (5) regarding investment in the Abraaj Capital Fund and the absence of a title deed for the investment shall be taken into account.There are mutual legal lawsuits between the Company and the related parties’ receivables (Note No. 8), and according to the Company’s lawyer’s opinion, and in view of the data presented in the lawsuit that prove the validity of the claim of the Union Land Development Company for the balance of the outstanding receivable of the related companies, and despite the difficulty of predicting the possible outcome of this lawsuit, however, the Company’s lawyer believes that the Company has a very good legal position that may result in a ruling for its favor for the claimed amount, along with interest, duties, and fees. With regard to the counterclaim that the related parties are demanding, according to his assessment of the defense presented in this lawsuit, the counterclaim is not based on a valid legal reason and it is believed that this claim will be dismissed as a result, (a precautionary seizure letter was also obtained against the two companies with the related liabilities mentioned in Note No. (8), and all stages of appeal against the decision to seize the defendant's funds have been exhausted, and the decision has become final.It is noted that there are differences in the opening balances between the Company's consolidated financial statements as of December 31st, 2022 and the Company's records and subsidiaries with regard to the retained profit and loss accounts, the statutory reserve, and the liabilities of the subsidiary company (Adam Real Estate Investments Company). Accordingly, the Company's records must be amended to be consistent with the balances shown in the financial statements. It is also noted that we are not provided with any information indicating the reason and nature of the amendment to the adjusted comparative figures for the year 2022 as shown in the statement of financial position (Statement A), noting that the effect of the amendment amounting to JD (4,012,708) as in 2023 has been reversed and the situation has been restored to what it was within the financial position as of March 31st, 2023, it should be noted that the opening balances as of 31/12/2023 for the  Con. /Union Land Development Company - consolidated financial statements for the year 2024subsidiary (Taj Al Madina Housing Company) show no provision was taken for a statutory reserve from profits realized in previous years. </t>
        </is>
      </c>
      <c r="F21" s="11" t="inlineStr">
        <is>
          <t xml:space="preserve"> فقرة توكيدية :تتضمن الاستثمارات العقارية أراضي غير مسجلة باسم المجموعة بلغت قيمتها الدفترية ( 573 292 4) دينار كما في 31/كانون الأول /2024 (إيضاح رقم 4 ) ، مع العلم ان الاستثمارات العقارية يوجد عليها حجز من قبل عدة جهات حكومية0 يراعى ما ورد بالإيضاح رقم (5) بخصوص الاستثمار في صندوق أبراج كابيتال وعدم وجود سند ملكية بالاستثمار0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من وجهة نظر محامي الشركة  فأنه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بالنتيجة.(كما تم الحصول على كتاب حجز تحفظي على الشركتين أصحاب الذمم ذات العلاقة الوارد ذكرها بالإيضاح رقم 8 ) وتم استنفاذ جميع مراحل الطعن بقرار الحجز على أموال المدعى عليها وأصبح قطعياً0  يراعى وجود فروقات بالأرصدة الافتتاحية ما بين القوائم المالية الموحدة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كما ويراعى عدم تزويدنا بما يفيد سبب وطبيعة تعديل أرقام المقارنة المعدّلة لسنة 2022 والظاهرة في قائمة المركز المالي (قائمة أ ) ، علماً بأنه قد تم عكس اثر التعديل والبالغ (708 012 4 ) دينار في عام 2023 وإعادة الوضع على ما كان عليه ضمن المركز المالي كما في 31/3/2023 ، مع مراعاة ان الأرصدة الافتتاحية كما في 31/12/2023  للشركة التابعة ( شركة تاج المدينة للإسكان ) تظهر عدم استدراك احتياطي اجباري من الأرباح المتحققة من السنوات السابقة0 </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of the current year. These matters were considered in the context of our audit of the financial statements as a whole, and   Con. /Union Land Development Company - consolidated financial statements for the year 2024in forming our opinion thereon, and not for the purpose of expressing a separate opinion on these matters: Real estate investments:The amount appearing in the Company's financial statements represents the value of the real estate investments owned by the Group, and the value of those investments constitutes a high relative importance within the company's non-current assets. The main audit procedures we performed to verify the validity of real estate investment balances: Study and examine internal control systems related to financial operations related to real estate investments. Conduct an analytical and documentary study of the balances and movements of additions and deductions made to real estate investment accounts and link them with the relevant accounts. Verifying the actual existence and Group ownership of those investments. Studying management estimates and consumption rates for these investments and studying the evaluation reports prepared by real estate appraisers.Verifying that there are no indicators of decline in the value of real estate investments that require conducting an impairment test. Verifying the accuracy of presentation, disclosure and accounting policies in accordance with international financial reporting standards.</t>
        </is>
      </c>
      <c r="F22" s="11" t="inlineStr">
        <is>
          <t>أمور التدقيق  الأساسيةان أمور التدقيق الهامة هي الأمور التي ، ووفقاً لحكمنا المهني، لها الاهتمام  الأكبر في تدقيقنا للقوائم  المالية للسنة الحالية. ان هذه الأمور تم وضعها في الاعتبار في سياق تدقيقنا للبينات المالية ككل، ولتكوين رأينا حولها، وليس لغرض ابداء رأياً منفصلاً حول هذه الأمور :الاستثمارات العقارية:  يمثل المبلغ الظاهر في القوائم المالية للشركة قيمة الاستثمارات العقارية المملوكة للمجموعة، وقيمة تلك الاستثمارات تشكل أهمية نسبية عالية ضمن الموجودات غير المتداولة للشركة 0 أهم إجراءات التدقيق التي قمنا بها للتحقق من صحة أرصدة الاستثمارات العقارية : دراسة وفحص أنظمة الرقابة الداخلية المتعلقة بالعمليات المالية الخاصة بالاستثمارات العقارية 0 
تابع /شركـــة الاتحاد لتطوير الأراضي - القوائم المالية الموحدة لسنة 2024اجراء دراسة تحليلية ومستندية لأرصدة وحركات الإضافات والاستبعادات التي تمت على حسابات الاستثمارات العقارية وربطها مع الحسابات ذات العلاقة0 التحقق من الوجود الفعلي وملكية المجموعة لتلك الاستثمارات 0 دراسة تقديرات الإدارة ونسب الاستهلاك الخاصة بتلك الاستثمارات ودراسة تقارير التقييم المعدة من المخمنين العقاريين0  التحقق من عدم وجود مؤشرات تدني في قيمة الاستثمارات العقارية تستوجب اجراء فحص تدني للقيمة 0 التحقق من صحة العرض والإفصاح والسياسات المحاسبية بما يتفق مع معايير التقارير المالية الدولية0</t>
        </is>
      </c>
    </row>
    <row r="23">
      <c r="A23" t="inlineStr">
        <is>
          <t>DisclosuresAuditorsReport0</t>
        </is>
      </c>
      <c r="D23" s="12" t="inlineStr">
        <is>
          <t>امور اخرى</t>
        </is>
      </c>
      <c r="E23" s="11" t="inlineStr">
        <is>
          <t xml:space="preserve">Other InformationManagement is responsible for the other information. The other information consists of the information contained in the annual report and does not include the consolidated financial statements and the auditor’s report thereon. Our qualified opinion on the consolidated financial statements does not include the other information, and we do not express any type of assurance or conclusion about it. With regard to our audit of the consolidated financial statements, our responsibility is to read the other information mentioned above when it becomes available to us, as we evaluate whether the other information is materially inconsistent with the consolidated financial statements or the information obtained through our audit, or whether the other information contains substantial errors. </t>
        </is>
      </c>
      <c r="F23" s="11" t="inlineStr">
        <is>
          <t xml:space="preserve">معلومات أخرى :ان الإدارة مسؤولة عن المعلومات الأخرى، وتتكون المعلومات الأخرى من المعلومات الواردة في التقرير السنوي ولا تتضمن القوائم المالية الموحدة وتقرير مدقق الحسابات حولها ، ولا يشمل رأينا المتحفظ حول القوائم المالية الموحدة المعلومات الأخرى، وإننا لا نبدي اي نوع من التأكيد أو الاستنتاج حولها0  فيما يتعلق بتدقيـق القوائم الماليـة الموحدة ، فان مسؤوليتنا هي قراءة المعلومات الأخرى المذكورة أعلاه عندما تصبح متاحة لنا، حيث نقيّم فيما إذا كانت المعلومات الأخرى غير متوافقة بشكل جوهري مع القوائم المالية الموحدة أو المعلومات التي تم التوصل اليها من خلال تدقيقنا أو أن المعلومات الأخرى تتضمن أخطاء جوهرية0 </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the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Persons responsible for governance are responsible for overseeing financial reporting procedures. </t>
        </is>
      </c>
      <c r="F24" s="11" t="inlineStr">
        <is>
          <t>مسؤوليات  الإدارة  و الأشخاص المسؤولين عن الحوكمة  عن القوائم المالية  الموحدة إن الإدارة مسؤولة عن إعداد القوائم المالية الموحدة وعرضها بصورة عادلة وفقا للمعايير الدولية للتقارير المالية ومسؤولة عن إعداد نظام رقابة داخلي   والذي تعتبره الإدارة ضروريا لغرض إعداد قوائم مالية موحدة، خالية من أخطاء جوهرية، سواء كانت ناشئة عن احتيال أو عن خطأ0ان الإدارة مسؤولة عند إعداد القوائم المالية الموحدة عن تقييم قدرة الشركة على الاستمرار والإفصاح، عندما ينطبق ذلك، عن الأمور ذات العلاقة بالاستمرارية واستخدام اساس الاستمرارية المحاسبي، باستثناء وجود نية لدى الإدارة لتصفية الشركة أو لإيقاف اعمالها أو عدم وجود بديل واقعي غير ذلك0ان الأشخاص المسؤولين عن الحوكمة هم المسؤولين على الاشراف على إجراءات التقارير المالية0</t>
        </is>
      </c>
    </row>
    <row r="25">
      <c r="A25" t="inlineStr">
        <is>
          <t>DisclosuresAuditorsReport0</t>
        </is>
      </c>
      <c r="D25" s="12" t="inlineStr">
        <is>
          <t xml:space="preserve">مسؤوليات المدقق عن تدقيق البيانات المالية </t>
        </is>
      </c>
      <c r="E25" s="11" t="inlineStr">
        <is>
          <t xml:space="preserve">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qualified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qualified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 /Union Land Development Company - consolidated financial statements for the year 2024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5" s="11" t="inlineStr">
        <is>
          <t xml:space="preserve">مسؤولية المدقق حول تدقيق القوائم المالية الموحدة   ان اهدافنا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المتحفظ 0 التأكيد المعقول هو مستوى عال من التأكيد، ولكنه ليس ضمانة بان التدقيق الذي تم القيام به وفقا للمعايير الدولية للتدقيق سيكتشف دائما أي خطأ جوهري، ان وجد0ان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القوائم المالية الموحدة 0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 سواءً كانت ناشئة عن احتيال أو خطأ، وكذلك تصميم وتنفيذ إجراءات تدقيق مستجيبة لتلك المخاطر، والحصول على أدلة تدقيق كافية ومناسبة لتوفر أساساً لرأينا المتحفظ .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الداخلية0الحصول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الشركة0تقييم ملائمة السياسات المحاسبية المتبعة ومدى معقولية التقديرات المحاسبية والإيضاحات ذات العلاقة المعدة من قبل الإدارة0الاستنتاج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القوائم المالية الموحدة ،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الاستمرار0تقييم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العادل0الحـصول على أدلة تدقيـق كافية وملائمة حول المعلومات المالية للمنشآت أو انشطــة الاعمال ضمن المجموعة لإبداء رأي حول القوائم المالية الموحدة. نحن مسؤولون عن التوجيه والاشراف والإنجاز على تدقيق المجموعة. نحن نبقى مسؤولين بالمطلق عن تقرير التدقيق0 لقد تواصلنا مع الأشخاص المسؤولين عن الحوكمة بخصوص نطاق وتوقيت التدقيق المخطط له وملاحظات التدقيق الهامة، بما في ذلك أية نقاط ضعف هامة في نظام الرقابة الداخلية التي تم تحديدها خلال تدقيقنا0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وجدت0 من تلك الأمور التي تم ايصالها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الإفصاحات0 </t>
        </is>
      </c>
    </row>
    <row r="26">
      <c r="A26" t="inlineStr">
        <is>
          <t>DisclosuresAuditorsReport0</t>
        </is>
      </c>
      <c r="D26" s="12" t="inlineStr">
        <is>
          <t>تقرير عن المتطلبات القانونية والتنظيمية الأخرى</t>
        </is>
      </c>
      <c r="E26" s="11" t="inlineStr">
        <is>
          <t>Report on Other Legal and Regulatory RequirementsThe Company maintains proper books of account and the accompanying consolidated financial statements are in agreement therewith. We recommend the approval of the consolidated financial statements by the General assembly, taking into account what was stated in the basis for the qualified opinion,  and the emphasis matters .​</t>
        </is>
      </c>
      <c r="F26" s="11" t="inlineStr">
        <is>
          <t xml:space="preserve">تقرير حول المتطلبات القانونية  والتشريعية الأخرىتحتفظ الشركة بسجلات محاسبية منظمة بصورة أصولية، وتتفق من كافة النواحي الجوهرية مع القوائم المالية الموحدة المرفقة واننا نوصي الهيئة العامة بالمصادقة عليها مع الأخذ بعين الاعتبار ما ورد في فقرة أساس الرأي المتحفظ والفقرة التوكيدية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1. مقدمةيهدف هذا التقرير إلى تقديم نظرة شاملة وشفافة عن ممارسات الحوكمة داخل الشركة، مستعرضًا هيكل المجلس والإدارة التنفيذية، بالإضافة إلى الضوابط والإجراءات المتبعة لتعزيز الرقابة الداخلية وحماية مصالح المساهمين. كما يُبرز التقرير التعديلات التي أُجريت في منتصف العام على تركيبة مجلس الإدارة والإدارة التنفيذية، وأثرها على استمرارية الحوكمة والشفافية.2. أهداف تقرير الحوكمةتعزيز الشفافية والمساءلة: تقديم معلومات مفصلة للمساهمين حول هيكل الحوكمة والإجراءات الرقابية المتبعة.رفع مستوى الثقة:  التأكيد على التزام الشركة بمعايير الحوكمة الدولية والالتزام بالقوانين المحلية.متابعة التغييرات المؤثرة:  عرض التعديلات التي تم إجراؤها في منتصف العام وتأثيرها على عملية اتخاذ القرار والرقابة على الأنشطة المالية والتشغيلية.دعم عملية اتخاذ القرارات:  توفير إطار يُسهم في دعم القرارات الاستراتيجية والمالية من خلال ضمان رقابة فعالة ومنظومة حوكمة متكاملة.3. هيكل مجلس الإدارة3.1 التركيب والتشكيلضرورة ان يتكون مجلس إدارة شركة الاتحاد من أعضاء مختارين على أسس موضوعية، تُراعى فيها كفاءة الخبرات والتنوع العمري والجغرافي، إضافة إلى التخصصات المختلفة ذات الصلة بمجال تطوير الأراضي.تحديث منتصف العام: تم إجراء تعديلات في منتصف العام 2023  على ضوء التغييرات التي حصلت في هيكل الملكية  وأدت إلى انضمام أعضاء جدد يتمتعون بخبرات متطورة في مجالات الإدارة والتطوير المالي والاستراتيجي والقانوني؛ وقد شملت هذه التعديلات إعادة توزيع مسؤوليات بعض الأعضاء لضمان تحقيق التوازن في الرقابة على نشاطات الشركة.3.2 لجان مجلس الإدارةلجنة التدقيق: تشرف على مراجعة الأداء المالي وضمان نزاهة التقارير المالية، بالإضافة إلى الإشراف على عملية التدقيق الداخلي.لجنة المخاطر: تتابع المخاطر المالية والتشغيلية وتحلل أثرها على استدامة الشركة.لجنة الحوكمة والامتثال: تضمن التزام الشركة بالقوانين واللوائح والمعايير الدولية للحوكمة، وتتابع جودة الإفصاح والشفافية.4. هيكل الإدارة التنفيذيةتتكون الإدارة التنفيذية من فريق مديرين متمرسين مسؤولين عن تنفيذ الاستراتيجيات التي نتطلع لتطبيقها والإشراف على العمليات اليومية.تحديث منتصف العام: تضمنت التعديلات التي جرت في منتصف العام استبدال بعض المناصب التنفيذية وتعيين كوادر جديدة تساهم في تحسين الأداء التشغيلي والإداري، مما يعزز من مرونة اتخاذ القرارات وتنفيذ السياسات بشكل أكثر فاعلية.5. آليات الرقابة الداخلية وإدارة المخاطرتعتمد الشركة على نظام متكامل للرقابة الداخلية يشمل تقييم وتحليل المخاطر بشكل دوري، مع تصميمنا على تطبيق ضوابط داخلية صارمة تضمن سلامة الإجراءات المالية والتشغيلية.تُراجع هذه الأنظمة من قبل لجنة التدقيق ولجنة المخاطر ضمن مجلس الإدارة، حيث ستُجرى اختبارات دورية للتأكد من فاعليتها وتحديثها لمواجهة التحديات المحيطة خاصة التي تم ذكرها من اجل تعافي الشركة.6. الشفافية والإفصاحتلتزم الشركة بتقديم تقارير دورية فيما يتعلق بالمساهمين  تشمل تقارير مالية وتقارير حول ممارسات الحوكمة.تم عرض  تفاصيل التعديلات التي أجريت خلال منتصف العام  الاخير من عام 2023  والإفصاح عنها  مباشرة ومراعاة الافصاح عنها ضمن هذا التقرير.ولقد اوضحت  الإفصاحات المالية  عن مستوى المخاطر والالتزامات والتعديلات في البيانات بسبب تغييرات مجلس الإدارة والإدارة التنفيذية.7. التعديلات والتحديثات المحورية (منتصف العام 2023)تغييرات مجلس الإدارة: تم ادخال  أعضاء جدد ذوي خبرات، مع إعادة توزيع مهام ومسؤوليات المجلس لتعزيز الرقابة والإشراف.تحديث الآليات الرقابية: نظرًا للتغييرات، تم إعادة تقييم الضوابط الداخلية وتحديث إجراءات مراجعة المخاطر لتتوافق مع الوضع الجديد، مع إعداد خطط تدريبية للأعضاء الجدد لضمان فهمهم التام لممارسات الحوكمة.8. تقييم أداء الحوكمة تبنت الشركة اعادة تقييم الشركة وادائها من منظور حوكمي خاصة فيما يتعلق  بالهيكل الرقابي والإداري وتحديد  مؤشرات أداء محددة جاري اعتمادها والتي ستشمل كفاءة اتخاذ القرارات، سرعة استجابة الأنظمة الرقابية، ومستوى الشفافية في الإفصاحات.ونؤكد كمجلس ادارة وادارة تنفيذية على  مراجعة  النتائج دورياً من خلال اجتماعات لجنة التدقيق ومجلس الإدارة، لاتخاذ  الإجراءات التصحيحية اللازمة لضمان التطوير المستمر وتحقيق أعلى معايير الحوكمة.9. توصيات لتعزيز الحوكمةاستمرار تحديث سياسات وإجراءات الحوكمة: لمواكبة التغييرات الداخلية والسوقية.تعزيز التدريب والتطوير: خاصةً للأعضاء الجدد في مجلس الإدارة والإدارة التنفيذية لضمان توافق استراتيجيات الحوكمة مع ممارسات السوق العالمية.استخدام نظم تكنولوجية حديثة: لربط النظام المالي بنماذج الرقابة ومتابعة الأداء المالي بشكل فوري.إجراء تقييم دوري خارجي: لضمان استمرارية التحسين وتطبيق المعايير المحاسبية والرقابية الدولية.الخلاصة: يُعدّ تقرير الحوكمة هذا مرآةً لالتزام  شركة الاتحاد لتطوير الأراضي بمعايير الحوكمة الرشيدة والشفافية، مع التركيز على إعادة هيكلة المجلس والإدارة التنفيذية لضمان القدرة على مواجهة تحديات السوق. من خلال تعزيز الرقابة الداخلية وتحديث آليات الإفصاح، تسعى الشركة للحفاظ على ثقة المستثمرين وضمان استدامة أعمالها على المدى الطويل . ونامل انه خلال السنوات القادمة ان يلمس الجميع تاثير استراتيجيات التغيير التي بدأنا بزراعتها .أسماء اعضاء مجلس الادارة الحاليين والمستقلين خلال السنة وتحديد فيما إذا كان العضو تنفيذي أو غير تنفيذي ومستقل أو غير مستقلعضو مجلس الادارة تنفيذي / غير تنفيذيمستقل / غير مستقلنسرين احمد جوبير العتيبي تنفيذيغير مستقلالسادة شركة راية السلام للاستثمارات العقاريةتنفيذيغير مستقلالسادة شركة الشانزليزية للعقاراتغير تنفيذيمستقلالسادة شركة بروناي للاستثمارات العقارية غير تنفيذيمستقلالسادة شركة الاتحاد للاستثمارات المالية غير تنفيذيمستقل	    أسماء ممثلي أعضاء مجلس الادارة الاعتباريين وتحديد فيما إذا كان الممثل تنفيذي أو غير تنفيذي ومستقل أو غير مستقلعضو مجلس الادارة تنفيذي / غير تنفيذيمستقل / غير مستقلالسادة شركة راية السلام للاستثمارات العقاريةويمثلها السيد وائل صالح محمود شقيراتتنفيذيغير مستقلالسادة شركة الشانزليزية للعقاراتويمثلها السيد رياض عوده عماره العضايلةغير تنفيذيمستقلالسادة شركة بروناي للاستثمارات العقارية ويمثلها السيد تامر سلمان عبد أبو السعودغير تنفيذيمستقلالسادة شركة الاتحاد للاستثمارات المالية ويمثلها السيد سامر علي خليف الشواورةغير تنفيذيمستقل المناصب التنفيذي في الشركة واسماء الاشخاص الذي يشغلونهاالسيد زيد يوسف محمد الفرايةالمدير المالي ه، جميع عضويات مجالس الادارة التي يشغلها عضو مجلس الادارة في الشركات المساهمة العامة ان وجدتعضو مجلس الادارةالشركات المساهمة العامة المحدودةالسيد سامر علي خليف الشواورةشركة الاتحاد للاستثمارات المالية السيد سامر علي خليف الشواورةشركة مصانع الاتحاد لانتاج التبغ والسجائر  و. اسم ضابط ارتباط الحوكمة في الشركة      زيد الفراية ز. أسماء اللجان المنبثقة عن مجلس الادارة    - لجنة الترشيحات والمكافآت    - لجنة التدقيق    - لجنة الحاكمية المؤسسية    - لجنة ادارة المخاطر ح. اسم رئيس وأعضاء كل من لجنة التدقيق  لجنة الترشيحات والمكافآت لجنة الحوكمة ولجنة ادارة المخاطر لجنة التدقيق السيد وائل صالح محمود شقيراترئيساًالسيد رياض عوده عماره العضايلةنائب  رئيساًالسيد تامر ابو السعودعضواً     لجنة الترشيحات والمكافآتالسيدة نسرين احمد جوبير العتيبيرئيساًالسيد وائل صالح محمود شقيراتنائب  رئيساًالسيد رياض عوده عماره العضايلةعضواً لجنة الحوكمة السيدة نسرين احمد جوبير العتيبيرئيساًالسيد وائل صالح محمود شقيراتنائب  رئيساًالسيد تامر ابو السعودعضواً لجنة ادارة المخاطرالسيدة نسرين احمد جوبير العتيبيرئيساًالسيد وائل صالح محمود شقيراتنائب  رئيساًالسيد رياض عوده عماره العضايلةعضواً ي. عدد اجتماعات كل من اللجان خلال العام 2024 مع بيان الاعضاء الحاضرينلجنة التدقيق: تم عقد (6) اجتماعات خلال العام 2024  وفيما يلي الاعضاء الحاضرين لكل اجتماع اسم العضوالاجتماع الاول12/6/2024الاجتماع الثاني12/11/2024الاجتماع الثالث18/11/2024الاجتماع الرابع21/11/2024الاجتماع الخامس26/11/2024الاجتماع السادس11/12/2024السيد وائل شقيرات / رئيس لجنة التدقيقحاضرحاضرحاضرحاضرحاضرحاضرالسيد رياض عضايلة / نائب رئيس لجنة التدقيقحاضرحاضرحاضرحاضرحاضرحاضرالسيد تامر ابو السعود عضو لجنة التدقيقحاضرحاضرحاضرحاضرحاضرحاضر  اجتمعت لجنة التدقيق مع المدقق الخارجي لمرة واحده مع حضور السادة لجنة التدقيق والسيد المدير العام للشركة بتاريخ 12/6/2024 مع السيد مدقق الحسابات الخارجي. لجنة الترشيحات والمكافآت: تم عقد (3)  اجتماعات خلال السنة  وفيما يلي الاعضاء الحاضرين اسم العضوالاجتماع الاول11/2/2024الاجتماع الثاني23/4/2024الاجتماع الثالث20/11/2024نسرين العتيبي / رئيس لجنة الترشيحات والمكافآتحاضرحاضرحاضرالسيد وائل شقيرات/ نائب رئيس لجنة الترشيحات والمكافآتحاضرحاضرحاضرالسيد رياض عضايلة / عضو لجنة الترشيحات والمكافآتحاضرحاضرحاضر لم تعقد لجنة الحوكمة المؤسسية اي اجتماع خلال العام 2024. لم تعقد لجنة ادارة المخاطر اي اجتماع خلال العام 2024.ل- عدد اجتماعات مجلس الادارة خلال السنة مع بيان الاعضاء الحاضرين   الاجتماع الخامس29/09/2024الاجتماع الرابع4/07/2024الاجتماع الثالث24/02/2024الاجتماع الثاني6/02/2024الاجتماع الأول13/01/2024اسم العضوحاضرحاضرحاضرحاضرحاضرنسرين احمد جوبير العتيبي/ رئيس مجلس الادارةحاضرحاضرحاضرحاضرحاضرالسيد وائل صالح محمود شقيرات/ نائب رئيس مجلس الادارةغائبغائبحاضرحاضرحاضرالسيد رياض عوده عماره العضايلة/ عضو مجلس الادارةحاضرحاضرحاضرحاضرحاضرالسيد تامر سلمان أبو السعود/ عضو مجلس الادارةحاضرغائبحاضرحاضرحاضرالسيد سامر علي خليف الشواورة/ عضو مجلس الادارة الاجتماع العاشر30/12/2024الاجتماع التاسع24/12/2024الاجتماع الثامن5/12/2024الاجتماع السابع19/11/2024الاجتماع السادس14/11/2024اسم العضوحاضرحاضرحاضرحاضرحاضرنسرين احمد جوبير العتيبي/ رئيس مجلس الادارةحاضرحاضرحاضرحاضرغائبالسيد وائل صالح محمود شقيرات/ نائب رئيس مجلس الادارةغائبحاضرغائبحاضرحاضرالسيد رياض عوده عماره العضايلة/ عضو مجلس الادارةحاضرحاضرحاضرحاضرحاضرالسيد تامر سلمان أبو السعود/ عضو مجلس الادارةحاضرحاضرحاضرحاضرحاضرالسيد سامر علي خليف الشواورة/ عضو مجلس الادارة</t>
        </is>
      </c>
      <c r="F11" s="11" t="inlineStr">
        <is>
          <t>تقرير الحوكمة 1. مقدمةيهدف هذا التقرير إلى تقديم نظرة شاملة وشفافة عن ممارسات الحوكمة داخل الشركة، مستعرضًا هيكل المجلس والإدارة التنفيذية، بالإضافة إلى الضوابط والإجراءات المتبعة لتعزيز الرقابة الداخلية وحماية مصالح المساهمين. كما يُبرز التقرير التعديلات التي أُجريت في منتصف العام على تركيبة مجلس الإدارة والإدارة التنفيذية، وأثرها على استمرارية الحوكمة والشفافية.2. أهداف تقرير الحوكمةتعزيز الشفافية والمساءلة: تقديم معلومات مفصلة للمساهمين حول هيكل الحوكمة والإجراءات الرقابية المتبعة.رفع مستوى الثقة:  التأكيد على التزام الشركة بمعايير الحوكمة الدولية والالتزام بالقوانين المحلية.متابعة التغييرات المؤثرة:  عرض التعديلات التي تم إجراؤها في منتصف العام وتأثيرها على عملية اتخاذ القرار والرقابة على الأنشطة المالية والتشغيلية.دعم عملية اتخاذ القرارات:  توفير إطار يُسهم في دعم القرارات الاستراتيجية والمالية من خلال ضمان رقابة فعالة ومنظومة حوكمة متكاملة.3. هيكل مجلس الإدارة3.1 التركيب والتشكيلضرورة ان يتكون مجلس إدارة شركة الاتحاد من أعضاء مختارين على أسس موضوعية، تُراعى فيها كفاءة الخبرات والتنوع العمري والجغرافي، إضافة إلى التخصصات المختلفة ذات الصلة بمجال تطوير الأراضي.تحديث منتصف العام: تم إجراء تعديلات في منتصف العام 2023  على ضوء التغييرات التي حصلت في هيكل الملكية  وأدت إلى انضمام أعضاء جدد يتمتعون بخبرات متطورة في مجالات الإدارة والتطوير المالي والاستراتيجي والقانوني؛ وقد شملت هذه التعديلات إعادة توزيع مسؤوليات بعض الأعضاء لضمان تحقيق التوازن في الرقابة على نشاطات الشركة.3.2 لجان مجلس الإدارةلجنة التدقيق: تشرف على مراجعة الأداء المالي وضمان نزاهة التقارير المالية، بالإضافة إلى الإشراف على عملية التدقيق الداخلي.لجنة المخاطر: تتابع المخاطر المالية والتشغيلية وتحلل أثرها على استدامة الشركة.لجنة الحوكمة والامتثال: تضمن التزام الشركة بالقوانين واللوائح والمعايير الدولية للحوكمة، وتتابع جودة الإفصاح والشفافية.4. هيكل الإدارة التنفيذيةتتكون الإدارة التنفيذية من فريق مديرين متمرسين مسؤولين عن تنفيذ الاستراتيجيات التي نتطلع لتطبيقها والإشراف على العمليات اليومية.تحديث منتصف العام: تضمنت التعديلات التي جرت في منتصف العام استبدال بعض المناصب التنفيذية وتعيين كوادر جديدة تساهم في تحسين الأداء التشغيلي والإداري، مما يعزز من مرونة اتخاذ القرارات وتنفيذ السياسات بشكل أكثر فاعلية.5. آليات الرقابة الداخلية وإدارة المخاطرتعتمد الشركة على نظام متكامل للرقابة الداخلية يشمل تقييم وتحليل المخاطر بشكل دوري، مع تصميمنا على تطبيق ضوابط داخلية صارمة تضمن سلامة الإجراءات المالية والتشغيلية.تُراجع هذه الأنظمة من قبل لجنة التدقيق ولجنة المخاطر ضمن مجلس الإدارة، حيث ستُجرى اختبارات دورية للتأكد من فاعليتها وتحديثها لمواجهة التحديات المحيطة خاصة التي تم ذكرها من اجل تعافي الشركة.6. الشفافية والإفصاحتلتزم الشركة بتقديم تقارير دورية فيما يتعلق بالمساهمين  تشمل تقارير مالية وتقارير حول ممارسات الحوكمة.تم عرض  تفاصيل التعديلات التي أجريت خلال منتصف العام  الاخير من عام 2023  والإفصاح عنها  مباشرة ومراعاة الافصاح عنها ضمن هذا التقرير.ولقد اوضحت  الإفصاحات المالية  عن مستوى المخاطر والالتزامات والتعديلات في البيانات بسبب تغييرات مجلس الإدارة والإدارة التنفيذية.7. التعديلات والتحديثات المحورية (منتصف العام 2023)تغييرات مجلس الإدارة: تم ادخال  أعضاء جدد ذوي خبرات، مع إعادة توزيع مهام ومسؤوليات المجلس لتعزيز الرقابة والإشراف.تحديث الآليات الرقابية: نظرًا للتغييرات، تم إعادة تقييم الضوابط الداخلية وتحديث إجراءات مراجعة المخاطر لتتوافق مع الوضع الجديد، مع إعداد خطط تدريبية للأعضاء الجدد لضمان فهمهم التام لممارسات الحوكمة.8. تقييم أداء الحوكمة تبنت الشركة اعادة تقييم الشركة وادائها من منظور حوكمي خاصة فيما يتعلق  بالهيكل الرقابي والإداري وتحديد  مؤشرات أداء محددة جاري اعتمادها والتي ستشمل كفاءة اتخاذ القرارات، سرعة استجابة الأنظمة الرقابية، ومستوى الشفافية في الإفصاحات.ونؤكد كمجلس ادارة وادارة تنفيذية على  مراجعة  النتائج دورياً من خلال اجتماعات لجنة التدقيق ومجلس الإدارة، لاتخاذ  الإجراءات التصحيحية اللازمة لضمان التطوير المستمر وتحقيق أعلى معايير الحوكمة.9. توصيات لتعزيز الحوكمةاستمرار تحديث سياسات وإجراءات الحوكمة: لمواكبة التغييرات الداخلية والسوقية.تعزيز التدريب والتطوير: خاصةً للأعضاء الجدد في مجلس الإدارة والإدارة التنفيذية لضمان توافق استراتيجيات الحوكمة مع ممارسات السوق العالمية.استخدام نظم تكنولوجية حديثة: لربط النظام المالي بنماذج الرقابة ومتابعة الأداء المالي بشكل فوري.إجراء تقييم دوري خارجي: لضمان استمرارية التحسين وتطبيق المعايير المحاسبية والرقابية الدولية.الخلاصة: يُعدّ تقرير الحوكمة هذا مرآةً لالتزام  شركة الاتحاد لتطوير الأراضي بمعايير الحوكمة الرشيدة والشفافية، مع التركيز على إعادة هيكلة المجلس والإدارة التنفيذية لضمان القدرة على مواجهة تحديات السوق. من خلال تعزيز الرقابة الداخلية وتحديث آليات الإفصاح، تسعى الشركة للحفاظ على ثقة المستثمرين وضمان استدامة أعمالها على المدى الطويل . ونامل انه خلال السنوات القادمة ان يلمس الجميع تاثير استراتيجيات التغيير التي بدأنا بزراعتها .أسماء اعضاء مجلس الادارة الحاليين والمستقلين خلال السنة وتحديد فيما إذا كان العضو تنفيذي أو غير تنفيذي ومستقل أو غير مستقلعضو مجلس الادارة تنفيذي / غير تنفيذيمستقل / غير مستقلنسرين احمد جوبير العتيبي تنفيذيغير مستقلالسادة شركة راية السلام للاستثمارات العقاريةتنفيذيغير مستقلالسادة شركة الشانزليزية للعقاراتغير تنفيذيمستقلالسادة شركة بروناي للاستثمارات العقارية غير تنفيذيمستقلالسادة شركة الاتحاد للاستثمارات المالية غير تنفيذيمستقل	    أسماء ممثلي أعضاء مجلس الادارة الاعتباريين وتحديد فيما إذا كان الممثل تنفيذي أو غير تنفيذي ومستقل أو غير مستقلعضو مجلس الادارة تنفيذي / غير تنفيذيمستقل / غير مستقلالسادة شركة راية السلام للاستثمارات العقاريةويمثلها السيد وائل صالح محمود شقيراتتنفيذيغير مستقلالسادة شركة الشانزليزية للعقاراتويمثلها السيد رياض عوده عماره العضايلةغير تنفيذيمستقلالسادة شركة بروناي للاستثمارات العقارية ويمثلها السيد تامر سلمان عبد أبو السعودغير تنفيذيمستقلالسادة شركة الاتحاد للاستثمارات المالية ويمثلها السيد سامر علي خليف الشواورةغير تنفيذيمستقل المناصب التنفيذي في الشركة واسماء الاشخاص الذي يشغلونهاالسيد زيد يوسف محمد الفرايةالمدير المالي ه، جميع عضويات مجالس الادارة التي يشغلها عضو مجلس الادارة في الشركات المساهمة العامة ان وجدتعضو مجلس الادارةالشركات المساهمة العامة المحدودةالسيد سامر علي خليف الشواورةشركة الاتحاد للاستثمارات المالية السيد سامر علي خليف الشواورةشركة مصانع الاتحاد لانتاج التبغ والسجائر  و. اسم ضابط ارتباط الحوكمة في الشركة      زيد الفراية ز. أسماء اللجان المنبثقة عن مجلس الادارة    - لجنة الترشيحات والمكافآت    - لجنة التدقيق    - لجنة الحاكمية المؤسسية    - لجنة ادارة المخاطر ح. اسم رئيس وأعضاء كل من لجنة التدقيق  لجنة الترشيحات والمكافآت لجنة الحوكمة ولجنة ادارة المخاطر لجنة التدقيق السيد وائل صالح محمود شقيراترئيساًالسيد رياض عوده عماره العضايلةنائب  رئيساًالسيد تامر ابو السعودعضواً     لجنة الترشيحات والمكافآتالسيدة نسرين احمد جوبير العتيبيرئيساًالسيد وائل صالح محمود شقيراتنائب  رئيساًالسيد رياض عوده عماره العضايلةعضواً لجنة الحوكمة السيدة نسرين احمد جوبير العتيبيرئيساًالسيد وائل صالح محمود شقيراتنائب  رئيساًالسيد تامر ابو السعودعضواً لجنة ادارة المخاطرالسيدة نسرين احمد جوبير العتيبيرئيساًالسيد وائل صالح محمود شقيراتنائب  رئيساًالسيد رياض عوده عماره العضايلةعضواً ي. عدد اجتماعات كل من اللجان خلال العام 2024 مع بيان الاعضاء الحاضرينلجنة التدقيق: تم عقد (6) اجتماعات خلال العام 2024  وفيما يلي الاعضاء الحاضرين لكل اجتماع اسم العضوالاجتماع الاول12/6/2024الاجتماع الثاني12/11/2024الاجتماع الثالث18/11/2024الاجتماع الرابع21/11/2024الاجتماع الخامس26/11/2024الاجتماع السادس11/12/2024السيد وائل شقيرات / رئيس لجنة التدقيقحاضرحاضرحاضرحاضرحاضرحاضرالسيد رياض عضايلة / نائب رئيس لجنة التدقيقحاضرحاضرحاضرحاضرحاضرحاضرالسيد تامر ابو السعود عضو لجنة التدقيقحاضرحاضرحاضرحاضرحاضرحاضر  اجتمعت لجنة التدقيق مع المدقق الخارجي لمرة واحده مع حضور السادة لجنة التدقيق والسيد المدير العام للشركة بتاريخ 12/6/2024 مع السيد مدقق الحسابات الخارجي. لجنة الترشيحات والمكافآت: تم عقد (3)  اجتماعات خلال السنة  وفيما يلي الاعضاء الحاضرين اسم العضوالاجتماع الاول11/2/2024الاجتماع الثاني23/4/2024الاجتماع الثالث20/11/2024نسرين العتيبي / رئيس لجنة الترشيحات والمكافآتحاضرحاضرحاضرالسيد وائل شقيرات/ نائب رئيس لجنة الترشيحات والمكافآتحاضرحاضرحاضرالسيد رياض عضايلة / عضو لجنة الترشيحات والمكافآتحاضرحاضرحاضر لم تعقد لجنة الحوكمة المؤسسية اي اجتماع خلال العام 2024. لم تعقد لجنة ادارة المخاطر اي اجتماع خلال العام 2024.ل- عدد اجتماعات مجلس الادارة خلال السنة مع بيان الاعضاء الحاضرين   الاجتماع الخامس29/09/2024الاجتماع الرابع4/07/2024الاجتماع الثالث24/02/2024الاجتماع الثاني6/02/2024الاجتماع الأول13/01/2024اسم العضوحاضرحاضرحاضرحاضرحاضرنسرين احمد جوبير العتيبي/ رئيس مجلس الادارةحاضرحاضرحاضرحاضرحاضرالسيد وائل صالح محمود شقيرات/ نائب رئيس مجلس الادارةغائبغائبحاضرحاضرحاضرالسيد رياض عوده عماره العضايلة/ عضو مجلس الادارةحاضرحاضرحاضرحاضرحاضرالسيد تامر سلمان أبو السعود/ عضو مجلس الادارةحاضرغائبحاضرحاضرحاضرالسيد سامر علي خليف الشواورة/ عضو مجلس الادارة الاجتماع العاشر30/12/2024الاجتماع التاسع24/12/2024الاجتماع الثامن5/12/2024الاجتماع السابع19/11/2024الاجتماع السادس14/11/2024اسم العضوحاضرحاضرحاضرحاضرحاضرنسرين احمد جوبير العتيبي/ رئيس مجلس الادارةحاضرحاضرحاضرحاضرغائبالسيد وائل صالح محمود شقيرات/ نائب رئيس مجلس الادارةغائبحاضرغائبحاضرحاضرالسيد رياض عوده عماره العضايلة/ عضو مجلس الادارةحاضرحاضرحاضرحاضرحاضرالسيد تامر سلمان أبو السعود/ عضو مجلس الادارةحاضرحاضرحاضرحاضرحاضرالسيد سامر علي خليف الشواورة/ عضو مجلس الادارة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اعضاء مجلس الادارة الحاليين والمستقلين خلال السنة وتحديد فيما إذا كان العضو تنفيذي أو غير تنفيذي ومستقل أو غير مستقلعضو مجلس الادارة تنفيذي / غير تنفيذيمستقل / غير مستقلنسرين احمد جوبير العتيبي تنفيذيغير مستقلالسادة شركة راية السلام للاستثمارات العقاريةتنفيذيغير مستقلالسادة شركة الشانزليزية للعقاراتغير تنفيذيمستقلالسادة شركة بروناي للاستثمارات العقارية غير تنفيذيمستقلالسادة شركة الاتحاد للاستثمارات المالية غير تنفيذيمستقل</t>
        </is>
      </c>
      <c r="F12" s="11" t="inlineStr">
        <is>
          <t>أسماء اعضاء مجلس الادارة الحاليين والمستقلين خلال السنة وتحديد فيما إذا كان العضو تنفيذي أو غير تنفيذي ومستقل أو غير مستقلعضو مجلس الادارة تنفيذي / غير تنفيذيمستقل / غير مستقلنسرين احمد جوبير العتيبي تنفيذيغير مستقلالسادة شركة راية السلام للاستثمارات العقاريةتنفيذيغير مستقلالسادة شركة الشانزليزية للعقاراتغير تنفيذيمستقلالسادة شركة بروناي للاستثمارات العقارية غير تنفيذيمستقلالسادة شركة الاتحاد للاستثمارات المالية 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الادارة الاعتباريين وتحديد فيما إذا كان الممثل تنفيذي أو غير تنفيذي ومستقل أو غير مستقلعضو مجلس الادارة تنفيذي / غير تنفيذيمستقل / غير مستقلالسادة شركة راية السلام للاستثمارات العقاريةويمثلها السيد وائل صالح محمود شقيراتتنفيذيغير مستقلالسادة شركة الشانزليزية للعقاراتويمثلها السيد رياض عوده عماره العضايلةغير تنفيذيمستقلالسادة شركة بروناي للاستثمارات العقارية ويمثلها السيد تامر سلمان عبد أبو السعودغير تنفيذيمستقلالسادة شركة الاتحاد للاستثمارات المالية ويمثلها السيد سامر علي خليف الشواورةغير تنفيذيمستقل</t>
        </is>
      </c>
      <c r="F13" s="11" t="inlineStr">
        <is>
          <t>أسماء ممثلي أعضاء مجلس الادارة الاعتباريين وتحديد فيما إذا كان الممثل تنفيذي أو غير تنفيذي ومستقل أو غير مستقلعضو مجلس الادارة تنفيذي / غير تنفيذيمستقل / غير مستقلالسادة شركة راية السلام للاستثمارات العقاريةويمثلها السيد وائل صالح محمود شقيراتتنفيذيغير مستقلالسادة شركة الشانزليزية للعقاراتويمثلها السيد رياض عوده عماره العضايلةغير تنفيذيمستقلالسادة شركة بروناي للاستثمارات العقارية ويمثلها السيد تامر سلمان عبد أبو السعودغير تنفيذيمستقلالسادة شركة الاتحاد للاستثمارات المالية ويمثلها السيد سامر علي خليف الشواورةغير تنفيذيمستقل</t>
        </is>
      </c>
    </row>
    <row r="14">
      <c r="A14" t="inlineStr">
        <is>
          <t>CorporateGovernanceReport0</t>
        </is>
      </c>
      <c r="D14" s="10" t="inlineStr">
        <is>
          <t>المناصب التنفيذية في الشركة وأسماء الأشخاص الذين يشغلونها</t>
        </is>
      </c>
      <c r="E14" s="11" t="inlineStr">
        <is>
          <t>المناصب التنفيذي في الشركة واسماء الاشخاص الذي يشغلونهاالسيد زيد يوسف محمد الفرايةالمدير المالي</t>
        </is>
      </c>
      <c r="F14" s="11" t="inlineStr">
        <is>
          <t>المناصب التنفيذي في الشركة واسماء الاشخاص الذي يشغلونهاالسيد زيد يوسف محمد الفرايةالمدير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جميع عضويات مجالس الادارة التي يشغلها عضو مجلس الادارة في الشركات المساهمة العامة ان وجدتعضو مجلس الادارةالشركات المساهمة العامة المحدودةالسيد سامر علي خليف الشواورةشركة الاتحاد للاستثمارات المالية السيد سامر علي خليف الشواورةشركة مصانع الاتحاد لانتاج التبغ والسجائر </t>
        </is>
      </c>
      <c r="F15" s="11" t="inlineStr">
        <is>
          <t xml:space="preserve">جميع عضويات مجالس الادارة التي يشغلها عضو مجلس الادارة في الشركات المساهمة العامة ان وجدتعضو مجلس الادارةالشركات المساهمة العامة المحدودةالسيد سامر علي خليف الشواورةشركة الاتحاد للاستثمارات المالية السيد سامر علي خليف الشواورةشركة مصانع الاتحاد لانتاج التبغ والسجائر </t>
        </is>
      </c>
    </row>
    <row r="16">
      <c r="A16" t="inlineStr">
        <is>
          <t>CorporateGovernanceReport0</t>
        </is>
      </c>
      <c r="D16" s="10" t="inlineStr">
        <is>
          <t xml:space="preserve">اسم ضابط الامتثال في الشركة </t>
        </is>
      </c>
      <c r="E16" s="11" t="inlineStr">
        <is>
          <t>اسم ضابط ارتباط الحوكمة في الشركة      زيد الفراية</t>
        </is>
      </c>
      <c r="F16" s="11" t="inlineStr">
        <is>
          <t>اسم ضابط ارتباط الحوكمة في الشركة      زيد الفراية</t>
        </is>
      </c>
    </row>
    <row r="17">
      <c r="A17" t="inlineStr">
        <is>
          <t>CorporateGovernanceReport0</t>
        </is>
      </c>
      <c r="D17" s="10" t="inlineStr">
        <is>
          <t>أسماء اللجان المنبثقة عن مجلس الإدارة</t>
        </is>
      </c>
      <c r="E17" s="11" t="inlineStr">
        <is>
          <t>أسماء اللجان المنبثقة عن مجلس الادارة    - لجنة الترشيحات والمكافآت    - لجنة التدقيق    - لجنة الحاكمية المؤسسية    - لجنة ادارة المخاطر</t>
        </is>
      </c>
      <c r="F17" s="11" t="inlineStr">
        <is>
          <t>أسماء اللجان المنبثقة عن مجلس الادارة    - لجنة الترشيحات والمكافآت    - لجنة التدقيق    - لجنة الحاكمية المؤسسية    - 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لجنة التدقيق السيد وائل صالح محمود شقيراترئيساًالسيد رياض عوده عماره العضايلةنائب  رئيساًالسيد تامر ابو السعودعضواً</t>
        </is>
      </c>
      <c r="F18" s="11" t="inlineStr">
        <is>
          <t>لجنة التدقيق السيد وائل صالح محمود شقيراترئيساًالسيد رياض عوده عماره العضايلةنائب  رئيساًالسيد تامر ابو السعودعضواً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الترشيحات والمكافآتالسيدة نسرين احمد جوبير العتيبيرئيساًالسيد وائل صالح محمود شقيراتنائب  رئيساًالسيد رياض عوده عماره العضايلةعضواً لجنة الحوكمة السيدة نسرين احمد جوبير العتيبيرئيساًالسيد وائل صالح محمود شقيراتنائب  رئيساًالسيد تامر ابو السعودعضواً لجنة ادارة المخاطرالسيدة نسرين احمد جوبير العتيبيرئيساًالسيد وائل صالح محمود شقيراتنائب  رئيساًالسيد رياض عوده عماره العضايلةعضواً</t>
        </is>
      </c>
      <c r="F19" s="11" t="inlineStr">
        <is>
          <t>لجنة الترشيحات والمكافآتالسيدة نسرين احمد جوبير العتيبيرئيساًالسيد وائل صالح محمود شقيراتنائب  رئيساًالسيد رياض عوده عماره العضايلةعضواً لجنة الحوكمة السيدة نسرين احمد جوبير العتيبيرئيساًالسيد وائل صالح محمود شقيراتنائب  رئيساًالسيد تامر ابو السعودعضواً لجنة ادارة المخاطرالسيدة نسرين احمد جوبير العتيبيرئيساًالسيد وائل صالح محمود شقيراتنائب  رئيساًالسيد رياض عوده عماره العضايلةعضواً</t>
        </is>
      </c>
    </row>
    <row r="20">
      <c r="A20" t="inlineStr">
        <is>
          <t>CorporateGovernanceReport0</t>
        </is>
      </c>
      <c r="D20" s="10" t="inlineStr">
        <is>
          <t>عدد اجتماعات كل من اللجان خلال السنة  مع بيان الأعضاء الحاضرين</t>
        </is>
      </c>
      <c r="E20" s="11" t="inlineStr">
        <is>
          <t>ي. عدد اجتماعات كل من اللجان خلال العام 2024 مع بيان الاعضاء الحاضرينلجنة التدقيق: تم عقد (6) اجتماعات خلال العام 2024  وفيما يلي الاعضاء الحاضرين لكل اجتماع اسم العضوالاجتماع الاول12/6/2024الاجتماع الثاني12/11/2024الاجتماع الثالث18/11/2024الاجتماع الرابع21/11/2024الاجتماع الخامس26/11/2024الاجتماع السادس11/12/2024السيد وائل شقيرات / رئيس لجنة التدقيقحاضرحاضرحاضرحاضرحاضرحاضرالسيد رياض عضايلة / نائب رئيس لجنة التدقيقحاضرحاضرحاضرحاضرحاضرحاضرالسيد تامر ابو السعود عضو لجنة التدقيقحاضرحاضرحاضرحاضرحاضرحاضر  اجتمعت لجنة التدقيق مع المدقق الخارجي لمرة واحده مع حضور السادة لجنة التدقيق والسيد المدير العام للشركة بتاريخ 12/6/2024 مع السيد مدقق الحسابات الخارجي. لجنة الترشيحات والمكافآت: تم عقد (3)  اجتماعات خلال السنة  وفيما يلي الاعضاء الحاضرين اسم العضوالاجتماع الاول11/2/2024الاجتماع الثاني23/4/2024الاجتماع الثالث20/11/2024نسرين العتيبي / رئيس لجنة الترشيحات والمكافآتحاضرحاضرحاضرالسيد وائل شقيرات/ نائب رئيس لجنة الترشيحات والمكافآتحاضرحاضرحاضرالسيد رياض عضايلة / عضو لجنة الترشيحات والمكافآتحاضرحاضرحاضر لم تعقد لجنة الحوكمة المؤسسية اي اجتماع خلال العام 2024. لم تعقد لجنة ادارة المخاطر اي اجتماع خلال العام 2024.</t>
        </is>
      </c>
      <c r="F20" s="11" t="inlineStr">
        <is>
          <t>ي. عدد اجتماعات كل من اللجان خلال العام 2024 مع بيان الاعضاء الحاضرينلجنة التدقيق: تم عقد (6) اجتماعات خلال العام 2024  وفيما يلي الاعضاء الحاضرين لكل اجتماع اسم العضوالاجتماع الاول12/6/2024الاجتماع الثاني12/11/2024الاجتماع الثالث18/11/2024الاجتماع الرابع21/11/2024الاجتماع الخامس26/11/2024الاجتماع السادس11/12/2024السيد وائل شقيرات / رئيس لجنة التدقيقحاضرحاضرحاضرحاضرحاضرحاضرالسيد رياض عضايلة / نائب رئيس لجنة التدقيقحاضرحاضرحاضرحاضرحاضرحاضرالسيد تامر ابو السعود عضو لجنة التدقيقحاضرحاضرحاضرحاضرحاضرحاضر  اجتمعت لجنة التدقيق مع المدقق الخارجي لمرة واحده مع حضور السادة لجنة التدقيق والسيد المدير العام للشركة بتاريخ 12/6/2024 مع السيد مدقق الحسابات الخارجي. لجنة الترشيحات والمكافآت: تم عقد (3)  اجتماعات خلال السنة  وفيما يلي الاعضاء الحاضرين اسم العضوالاجتماع الاول11/2/2024الاجتماع الثاني23/4/2024الاجتماع الثالث20/11/2024نسرين العتيبي / رئيس لجنة الترشيحات والمكافآتحاضرحاضرحاضرالسيد وائل شقيرات/ نائب رئيس لجنة الترشيحات والمكافآتحاضرحاضرحاضرالسيد رياض عضايلة / عضو لجنة الترشيحات والمكافآتحاضرحاضرحاضر لم تعقد لجنة الحوكمة المؤسسية اي اجتماع خلال العام 2024. لم تعقد لجنة ادارة المخاطر اي اجتماع خلال العام 2024.</t>
        </is>
      </c>
    </row>
    <row r="21">
      <c r="A21" t="inlineStr">
        <is>
          <t>CorporateGovernanceReport0</t>
        </is>
      </c>
      <c r="D21" s="10" t="inlineStr">
        <is>
          <t>عدد اجتماعات لجنة التدقيق مع مدقق الحسابات الخارجي خلال السنة</t>
        </is>
      </c>
      <c r="E21" s="11" t="inlineStr">
        <is>
          <t>اجتمعت لجنة التدقيق مع المدقق الخارجي لمرة واحده مع حضور السادة لجنة التدقيق والسيد المدير العام للشركة بتاريخ 12/6/2024 مع السيد مدقق الحسابات الخارجي.</t>
        </is>
      </c>
      <c r="F21" s="11" t="inlineStr">
        <is>
          <t>اجتمعت لجنة التدقيق مع المدقق الخارجي لمرة واحده مع حضور السادة لجنة التدقيق والسيد المدير العام للشركة بتاريخ 12/6/2024 مع السيد مدقق الحسابات الخارجي.</t>
        </is>
      </c>
    </row>
    <row r="22">
      <c r="A22" t="inlineStr">
        <is>
          <t>CorporateGovernanceReport0</t>
        </is>
      </c>
      <c r="D22" s="10" t="inlineStr">
        <is>
          <t>عدد اجتماعات مجلس الإدارة خلال السنة مع بيان الأعضاء الحاضرين</t>
        </is>
      </c>
      <c r="E22" s="11" t="inlineStr">
        <is>
          <t>- عدد اجتماعات مجلس الادارة خلال السنة مع بيان الاعضاء الحاضرين   الاجتماع الخامس29/09/2024الاجتماع الرابع4/07/2024الاجتماع الثالث24/02/2024الاجتماع الثاني6/02/2024الاجتماع الأول13/01/2024اسم العضوحاضرحاضرحاضرحاضرحاضرنسرين احمد جوبير العتيبي/ رئيس مجلس الادارةحاضرحاضرحاضرحاضرحاضرالسيد وائل صالح محمود شقيرات/ نائب رئيس مجلس الادارةغائبغائبحاضرحاضرحاضرالسيد رياض عوده عماره العضايلة/ عضو مجلس الادارةحاضرحاضرحاضرحاضرحاضرالسيد تامر سلمان أبو السعود/ عضو مجلس الادارةحاضرغائبحاضرحاضرحاضرالسيد سامر علي خليف الشواورة/ عضو مجلس الادارة الاجتماع العاشر30/12/2024الاجتماع التاسع24/12/2024الاجتماع الثامن5/12/2024الاجتماع السابع19/11/2024الاجتماع السادس14/11/2024اسم العضوحاضرحاضرحاضرحاضرحاضرنسرين احمد جوبير العتيبي/ رئيس مجلس الادارةحاضرحاضرحاضرحاضرغائبالسيد وائل صالح محمود شقيرات/ نائب رئيس مجلس الادارةغائبحاضرغائبحاضرحاضرالسيد رياض عوده عماره العضايلة/ عضو مجلس الادارةحاضرحاضرحاضرحاضرحاضرالسيد تامر سلمان أبو السعود/ عضو مجلس الادارةحاضرحاضرحاضرحاضرحاضرالسيد سامر علي خليف الشواورة/ عضو مجلس الادارة</t>
        </is>
      </c>
      <c r="F22" s="11" t="inlineStr">
        <is>
          <t>- عدد اجتماعات مجلس الادارة خلال السنة مع بيان الاعضاء الحاضرين   الاجتماع الخامس29/09/2024الاجتماع الرابع4/07/2024الاجتماع الثالث24/02/2024الاجتماع الثاني6/02/2024الاجتماع الأول13/01/2024اسم العضوحاضرحاضرحاضرحاضرحاضرنسرين احمد جوبير العتيبي/ رئيس مجلس الادارةحاضرحاضرحاضرحاضرحاضرالسيد وائل صالح محمود شقيرات/ نائب رئيس مجلس الادارةغائبغائبحاضرحاضرحاضرالسيد رياض عوده عماره العضايلة/ عضو مجلس الادارةحاضرحاضرحاضرحاضرحاضرالسيد تامر سلمان أبو السعود/ عضو مجلس الادارةحاضرغائبحاضرحاضرحاضرالسيد سامر علي خليف الشواورة/ عضو مجلس الادارة الاجتماع العاشر30/12/2024الاجتماع التاسع24/12/2024الاجتماع الثامن5/12/2024الاجتماع السابع19/11/2024الاجتماع السادس14/11/2024اسم العضوحاضرحاضرحاضرحاضرحاضرنسرين احمد جوبير العتيبي/ رئيس مجلس الادارةحاضرحاضرحاضرحاضرغائبالسيد وائل صالح محمود شقيرات/ نائب رئيس مجلس الادارةغائبحاضرغائبحاضرحاضرالسيد رياض عوده عماره العضايلة/ عضو مجلس الادارةحاضرحاضرحاضرحاضرحاضرالسيد تامر سلمان أبو السعود/ عضو مجلس الادارةحاضرحاضرحاضرحاضرحاضرالسيد سامر علي خليف الشواورة/ عضو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الإدارة بما يلي:أنه لا توجد أية أمور جوهرية من شأنها أن تؤثر على استمرارية الشركة خلال السنة المالية التالية.</t>
        </is>
      </c>
      <c r="F11" s="11" t="inlineStr">
        <is>
          <t>يُقر مجلس الإدارة بما يلي:أنه لا توجد أية أمور جوهرية من شأنها أن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اثنان وعشرون: الإقراراتتحمّله المسؤولية الكاملة عن إعداد البيانات المالية وفقًا للمعايير المحاسبية الدولية المعتمدة، وعن ضمان وجود نظام رقابة داخلية فعال وكافٍ لتأمين سلامة العمليات والإفصاحات المالية.</t>
        </is>
      </c>
      <c r="F12" s="11" t="inlineStr">
        <is>
          <t>اثنان وعشرون: الإقراراتتحمّله المسؤولية الكاملة عن إعداد البيانات المالية وفقًا للمعايير المحاسبية الدولية المعتمدة، وعن ضمان وجود نظام رقابة داخلية فعال وكافٍ لتأمين سلامة العمليات والإفصاحات المالية.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اثنان وعشرون: الإقراراتأن جميع المعلومات والبيانات الواردة في هذا التقرير السنوي عن السنة المالية المنتهية في 31 كانون الأول 2024، صحيحة وكاملة وتعكس الواقع المالي والإداري للشركة بدقة وشفافية.</t>
        </is>
      </c>
      <c r="F13" s="11" t="inlineStr">
        <is>
          <t>اثنان وعشرون: الإقراراتأن جميع المعلومات والبيانات الواردة في هذا التقرير السنوي عن السنة المالية المنتهية في 31 كانون الأول 2024، صحيحة وكاملة وتعكس الواقع المالي والإداري للشركة بدقة وشفافية.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31/12/2024</t>
        </is>
      </c>
      <c r="F8" s="3" t="inlineStr">
        <is>
          <t>31/12/2023</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6,459</t>
        </is>
      </c>
      <c r="F12" s="25" t="inlineStr">
        <is>
          <t>3,256</t>
        </is>
      </c>
    </row>
    <row r="13">
      <c r="A13" t="inlineStr">
        <is>
          <t>StatementOfFinancialPosition0</t>
        </is>
      </c>
      <c r="D13" s="13" t="inlineStr">
        <is>
          <t>الاستثمارات العقارية</t>
        </is>
      </c>
      <c r="E13" s="25" t="inlineStr">
        <is>
          <t>38,492,545</t>
        </is>
      </c>
      <c r="F13" s="25" t="inlineStr">
        <is>
          <t>39,426,943</t>
        </is>
      </c>
    </row>
    <row r="14">
      <c r="A14" t="inlineStr">
        <is>
          <t>StatementOfFinancialPosition0</t>
        </is>
      </c>
      <c r="D14" s="13" t="inlineStr">
        <is>
          <t>الذمم المدينة غير المتداولة المستحقة من أطراف ذات علاقة</t>
        </is>
      </c>
      <c r="E14" s="25" t="inlineStr">
        <is>
          <t>16,633,194</t>
        </is>
      </c>
      <c r="F14" s="25" t="inlineStr">
        <is>
          <t>16,575,302</t>
        </is>
      </c>
    </row>
    <row r="15">
      <c r="A15" t="inlineStr">
        <is>
          <t>StatementOfFinancialPosition0</t>
        </is>
      </c>
      <c r="D15" s="13" t="inlineStr">
        <is>
          <t>موجودات مالية بالقيمة العادلة من خلال الدخل الشامل الاخر</t>
        </is>
      </c>
      <c r="E15" s="25" t="inlineStr">
        <is>
          <t>182,379</t>
        </is>
      </c>
      <c r="F15" s="25" t="inlineStr">
        <is>
          <t>1,438,523</t>
        </is>
      </c>
    </row>
    <row r="16">
      <c r="A16" t="inlineStr">
        <is>
          <t>StatementOfFinancialPosition0</t>
        </is>
      </c>
      <c r="D16" s="13" t="inlineStr">
        <is>
          <t>مشاريع تحت التنفيذ</t>
        </is>
      </c>
      <c r="E16" s="25" t="inlineStr">
        <is>
          <t>3,114,712</t>
        </is>
      </c>
      <c r="F16" s="25" t="inlineStr">
        <is>
          <t>3,114,712</t>
        </is>
      </c>
    </row>
    <row r="17">
      <c r="A17" t="inlineStr">
        <is>
          <t>StatementOfFinancialPosition0</t>
        </is>
      </c>
      <c r="D17" s="15" t="inlineStr">
        <is>
          <t>مجموع الموجودات غير المتداولة</t>
        </is>
      </c>
      <c r="E17" s="26" t="inlineStr">
        <is>
          <t>58,429,289</t>
        </is>
      </c>
      <c r="F17" s="26" t="inlineStr">
        <is>
          <t>60,558,736</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5" t="inlineStr">
        <is>
          <t>427,414</t>
        </is>
      </c>
      <c r="F19" s="25" t="inlineStr">
        <is>
          <t>441,856</t>
        </is>
      </c>
    </row>
    <row r="20">
      <c r="A20" t="inlineStr">
        <is>
          <t>StatementOfFinancialPosition0</t>
        </is>
      </c>
      <c r="D20" s="13" t="inlineStr">
        <is>
          <t xml:space="preserve">موجودات أخرى متداولة </t>
        </is>
      </c>
      <c r="E20" s="25" t="inlineStr">
        <is>
          <t>264,101</t>
        </is>
      </c>
      <c r="F20" s="25" t="inlineStr">
        <is>
          <t>257,022</t>
        </is>
      </c>
    </row>
    <row r="21">
      <c r="A21" t="inlineStr">
        <is>
          <t>StatementOfFinancialPosition0</t>
        </is>
      </c>
      <c r="D21" s="13" t="inlineStr">
        <is>
          <t>النقد في الصندوق ولدى البنوك</t>
        </is>
      </c>
      <c r="E21" s="25" t="inlineStr">
        <is>
          <t>802,721</t>
        </is>
      </c>
      <c r="F21" s="25" t="inlineStr">
        <is>
          <t>791,363</t>
        </is>
      </c>
    </row>
    <row r="22">
      <c r="A22" t="inlineStr">
        <is>
          <t>StatementOfFinancialPosition0</t>
        </is>
      </c>
      <c r="D22" s="15" t="inlineStr">
        <is>
          <t>المجموع</t>
        </is>
      </c>
      <c r="E22" s="26" t="inlineStr">
        <is>
          <t>1,494,236</t>
        </is>
      </c>
      <c r="F22" s="26" t="inlineStr">
        <is>
          <t>1,490,241</t>
        </is>
      </c>
    </row>
    <row r="23">
      <c r="A23" t="inlineStr">
        <is>
          <t>StatementOfFinancialPosition0</t>
        </is>
      </c>
      <c r="D23" s="15" t="inlineStr">
        <is>
          <t>مجموع الموجودات المتداولة</t>
        </is>
      </c>
      <c r="E23" s="26" t="inlineStr">
        <is>
          <t>1,494,236</t>
        </is>
      </c>
      <c r="F23" s="26" t="inlineStr">
        <is>
          <t>1,490,241</t>
        </is>
      </c>
    </row>
    <row r="24">
      <c r="A24" t="inlineStr">
        <is>
          <t>StatementOfFinancialPosition0</t>
        </is>
      </c>
      <c r="D24" s="17" t="inlineStr">
        <is>
          <t>مجموع الموجودات</t>
        </is>
      </c>
      <c r="E24" s="26" t="inlineStr">
        <is>
          <t>59,923,525</t>
        </is>
      </c>
      <c r="F24" s="26" t="inlineStr">
        <is>
          <t>62,048,977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42,065,129</t>
        </is>
      </c>
      <c r="F27" s="25" t="inlineStr">
        <is>
          <t>42,065,129</t>
        </is>
      </c>
    </row>
    <row r="28">
      <c r="A28" t="inlineStr">
        <is>
          <t>StatementOfFinancialPosition0</t>
        </is>
      </c>
      <c r="D28" s="13" t="inlineStr">
        <is>
          <t>أرباح مدورة</t>
        </is>
      </c>
      <c r="E28" s="25" t="inlineStr">
        <is>
          <t>-1,223,374</t>
        </is>
      </c>
      <c r="F28" s="25" t="inlineStr">
        <is>
          <t>185,127</t>
        </is>
      </c>
    </row>
    <row r="29">
      <c r="A29" t="inlineStr">
        <is>
          <t>StatementOfFinancialPosition0</t>
        </is>
      </c>
      <c r="D29" s="13" t="inlineStr">
        <is>
          <t>علاوة إصدار</t>
        </is>
      </c>
      <c r="E29" s="25" t="inlineStr">
        <is>
          <t>4,253,659</t>
        </is>
      </c>
      <c r="F29" s="25" t="inlineStr">
        <is>
          <t>4,253,659</t>
        </is>
      </c>
    </row>
    <row r="30">
      <c r="A30" t="inlineStr">
        <is>
          <t>StatementOfFinancialPosition0</t>
        </is>
      </c>
      <c r="D30" s="13" t="inlineStr">
        <is>
          <t>احتياطي اجباري</t>
        </is>
      </c>
      <c r="E30" s="25" t="inlineStr">
        <is>
          <t>2,443,735</t>
        </is>
      </c>
      <c r="F30" s="25" t="inlineStr">
        <is>
          <t>2,478,735</t>
        </is>
      </c>
    </row>
    <row r="31">
      <c r="A31" t="inlineStr">
        <is>
          <t>StatementOfFinancialPosition0</t>
        </is>
      </c>
      <c r="D31" s="13" t="inlineStr">
        <is>
          <t>إحتياطي اختياري</t>
        </is>
      </c>
      <c r="E31" s="25" t="inlineStr">
        <is>
          <t>1,495,745</t>
        </is>
      </c>
      <c r="F31" s="25" t="inlineStr">
        <is>
          <t>1,495,745</t>
        </is>
      </c>
    </row>
    <row r="32">
      <c r="A32" t="inlineStr">
        <is>
          <t>StatementOfFinancialPosition0</t>
        </is>
      </c>
      <c r="D32" s="13" t="inlineStr">
        <is>
          <t>احتياطي عام</t>
        </is>
      </c>
      <c r="E32" s="25" t="inlineStr">
        <is>
          <t>1,309,287</t>
        </is>
      </c>
      <c r="F32" s="25" t="inlineStr">
        <is>
          <t>1,309,287</t>
        </is>
      </c>
    </row>
    <row r="33">
      <c r="A33" t="inlineStr">
        <is>
          <t>StatementOfFinancialPosition0</t>
        </is>
      </c>
      <c r="D33" s="13" t="inlineStr">
        <is>
          <t xml:space="preserve">احتياطي القيمة العادلة </t>
        </is>
      </c>
      <c r="E33" s="25" t="inlineStr">
        <is>
          <t>-3,642,541</t>
        </is>
      </c>
      <c r="F33" s="25" t="inlineStr">
        <is>
          <t>-4,724,673</t>
        </is>
      </c>
    </row>
    <row r="34">
      <c r="A34" t="inlineStr">
        <is>
          <t>StatementOfFinancialPosition0</t>
        </is>
      </c>
      <c r="D34" s="15" t="inlineStr">
        <is>
          <t>مجموع حقوق الملكية المنسوبة إلى مالكي الشركة الأم</t>
        </is>
      </c>
      <c r="E34" s="26" t="inlineStr">
        <is>
          <t>46,701,640</t>
        </is>
      </c>
      <c r="F34" s="26" t="inlineStr">
        <is>
          <t>47,063,009</t>
        </is>
      </c>
    </row>
    <row r="35">
      <c r="A35" t="inlineStr">
        <is>
          <t>StatementOfFinancialPosition0</t>
        </is>
      </c>
      <c r="D35" s="13" t="inlineStr">
        <is>
          <t>حقوق غير المسيطرين</t>
        </is>
      </c>
      <c r="E35" s="25" t="inlineStr">
        <is>
          <t>0</t>
        </is>
      </c>
      <c r="F35" s="25" t="inlineStr">
        <is>
          <t>128,327</t>
        </is>
      </c>
    </row>
    <row r="36">
      <c r="A36" t="inlineStr">
        <is>
          <t>StatementOfFinancialPosition0</t>
        </is>
      </c>
      <c r="D36" s="15" t="inlineStr">
        <is>
          <t>مجموع حقوق الملكية</t>
        </is>
      </c>
      <c r="E36" s="26" t="inlineStr">
        <is>
          <t>46,701,640</t>
        </is>
      </c>
      <c r="F36" s="26" t="inlineStr">
        <is>
          <t>47,191,336</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القروض غير المتداولة</t>
        </is>
      </c>
      <c r="E39" s="25" t="inlineStr">
        <is>
          <t>6,581,508</t>
        </is>
      </c>
      <c r="F39" s="25" t="inlineStr">
        <is>
          <t>8,602,180</t>
        </is>
      </c>
    </row>
    <row r="40">
      <c r="A40" t="inlineStr">
        <is>
          <t>StatementOfFinancialPosition0</t>
        </is>
      </c>
      <c r="D40" s="19" t="inlineStr">
        <is>
          <t>مجموع المطلوبات غير المتداولة</t>
        </is>
      </c>
      <c r="E40" s="26" t="inlineStr">
        <is>
          <t>6,581,508</t>
        </is>
      </c>
      <c r="F40" s="26" t="inlineStr">
        <is>
          <t>8,602,180</t>
        </is>
      </c>
    </row>
    <row r="41">
      <c r="D41" s="9" t="inlineStr">
        <is>
          <t xml:space="preserve">المطلوبات المتداولة </t>
        </is>
      </c>
      <c r="E41" s="9" t="n"/>
      <c r="F41" s="9" t="n"/>
    </row>
    <row r="42">
      <c r="A42" t="inlineStr">
        <is>
          <t>StatementOfFinancialPosition0</t>
        </is>
      </c>
      <c r="D42" s="18" t="inlineStr">
        <is>
          <t>الذمم التجارية والذمم الاخرى الدائنة المتداولة</t>
        </is>
      </c>
      <c r="E42" s="25" t="inlineStr">
        <is>
          <t>1,390,702</t>
        </is>
      </c>
      <c r="F42" s="25" t="inlineStr">
        <is>
          <t>517,514</t>
        </is>
      </c>
    </row>
    <row r="43">
      <c r="A43" t="inlineStr">
        <is>
          <t>StatementOfFinancialPosition0</t>
        </is>
      </c>
      <c r="D43" s="18" t="inlineStr">
        <is>
          <t>المخصصات  المتداولة</t>
        </is>
      </c>
      <c r="E43" s="25" t="inlineStr">
        <is>
          <t>1,606,880</t>
        </is>
      </c>
      <c r="F43" s="25" t="inlineStr">
        <is>
          <t>2,097,623</t>
        </is>
      </c>
    </row>
    <row r="44">
      <c r="A44" t="inlineStr">
        <is>
          <t>StatementOfFinancialPosition0</t>
        </is>
      </c>
      <c r="D44" s="18" t="inlineStr">
        <is>
          <t>القروض المتداولة</t>
        </is>
      </c>
      <c r="E44" s="25" t="inlineStr">
        <is>
          <t>2,000,000</t>
        </is>
      </c>
      <c r="F44" s="25" t="inlineStr">
        <is>
          <t>2,000,000</t>
        </is>
      </c>
    </row>
    <row r="45">
      <c r="A45" t="inlineStr">
        <is>
          <t>StatementOfFinancialPosition0</t>
        </is>
      </c>
      <c r="D45" s="18" t="inlineStr">
        <is>
          <t>مطلوبات متداولة أخرى</t>
        </is>
      </c>
      <c r="E45" s="25" t="inlineStr">
        <is>
          <t>1,642,795</t>
        </is>
      </c>
      <c r="F45" s="25" t="inlineStr">
        <is>
          <t>1,640,324</t>
        </is>
      </c>
    </row>
    <row r="46">
      <c r="A46" t="inlineStr">
        <is>
          <t>StatementOfFinancialPosition0</t>
        </is>
      </c>
      <c r="D46" s="19" t="inlineStr">
        <is>
          <t>المجموع</t>
        </is>
      </c>
      <c r="E46" s="26" t="inlineStr">
        <is>
          <t>6,640,377</t>
        </is>
      </c>
      <c r="F46" s="26" t="inlineStr">
        <is>
          <t>6,255,461</t>
        </is>
      </c>
    </row>
    <row r="47">
      <c r="A47" t="inlineStr">
        <is>
          <t>StatementOfFinancialPosition0</t>
        </is>
      </c>
      <c r="D47" s="19" t="inlineStr">
        <is>
          <t>مجموع المطلوبات المتداولة</t>
        </is>
      </c>
      <c r="E47" s="26" t="inlineStr">
        <is>
          <t>6,640,377</t>
        </is>
      </c>
      <c r="F47" s="26" t="inlineStr">
        <is>
          <t>6,255,461</t>
        </is>
      </c>
    </row>
    <row r="48">
      <c r="A48" t="inlineStr">
        <is>
          <t>StatementOfFinancialPosition0</t>
        </is>
      </c>
      <c r="D48" s="15" t="inlineStr">
        <is>
          <t>مجموع المطلوبات</t>
        </is>
      </c>
      <c r="E48" s="26" t="inlineStr">
        <is>
          <t>13,221,885</t>
        </is>
      </c>
      <c r="F48" s="26" t="inlineStr">
        <is>
          <t>14,857,641</t>
        </is>
      </c>
    </row>
    <row r="49">
      <c r="A49" t="inlineStr">
        <is>
          <t>StatementOfFinancialPosition0</t>
        </is>
      </c>
      <c r="D49" s="17" t="inlineStr">
        <is>
          <t>مجموع المطلوبات وحقوق الملكية</t>
        </is>
      </c>
      <c r="E49" s="26" t="inlineStr">
        <is>
          <t>59,923,525</t>
        </is>
      </c>
      <c r="F49" s="26" t="inlineStr">
        <is>
          <t>62,048,977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2026-08-02T19:50:35Z</dcterms:created>
  <dcterms:modified xsi:type="dcterms:W3CDTF">2026-08-02T19:50:36Z</dcterms:modified>
</cp:coreProperties>
</file>