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1,899,355</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1,876,814</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2,694</t>
        </is>
      </c>
      <c r="F31" s="25" t="inlineStr">
        <is>
          <t>5,850</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3" t="inlineStr">
        <is>
          <t>النقد في الصندوق</t>
        </is>
      </c>
      <c r="E41" s="24" t="inlineStr">
        <is>
          <t>0</t>
        </is>
      </c>
      <c r="F41" s="24" t="inlineStr">
        <is>
          <t>5</t>
        </is>
      </c>
    </row>
    <row r="42">
      <c r="A42" t="inlineStr">
        <is>
          <t>id_SubclassificationAssets_Layout73</t>
        </is>
      </c>
      <c r="D42" s="13" t="inlineStr">
        <is>
          <t>الأرصدة لدى البنوك</t>
        </is>
      </c>
      <c r="E42" s="24" t="inlineStr">
        <is>
          <t>2,170</t>
        </is>
      </c>
      <c r="F42" s="24" t="inlineStr">
        <is>
          <t>58,500</t>
        </is>
      </c>
    </row>
    <row r="43">
      <c r="A43" t="inlineStr">
        <is>
          <t>id_SubclassificationAssets_Layout73</t>
        </is>
      </c>
      <c r="D43" s="15" t="inlineStr">
        <is>
          <t>إجمالي النقد</t>
        </is>
      </c>
      <c r="E43" s="25" t="inlineStr">
        <is>
          <t>2,170</t>
        </is>
      </c>
      <c r="F43" s="25" t="inlineStr">
        <is>
          <t>58,505</t>
        </is>
      </c>
    </row>
    <row r="44">
      <c r="A44" t="inlineStr">
        <is>
          <t>id_SubclassificationAssets_Layout73</t>
        </is>
      </c>
      <c r="D44" s="17" t="inlineStr">
        <is>
          <t>مجموع نقد في الصندوق ولدى البنوك</t>
        </is>
      </c>
      <c r="E44" s="25" t="inlineStr">
        <is>
          <t>2,170</t>
        </is>
      </c>
      <c r="F44" s="25" t="inlineStr">
        <is>
          <t>58,505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5" t="inlineStr">
        <is>
          <t>12,732</t>
        </is>
      </c>
      <c r="F16" s="25" t="inlineStr">
        <is>
          <t>16,970</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0</t>
        </is>
      </c>
      <c r="F11" s="25" t="inlineStr">
        <is>
          <t>48,000</t>
        </is>
      </c>
      <c r="G11" s="25" t="inlineStr">
        <is>
          <t>0</t>
        </is>
      </c>
      <c r="H11" s="25" t="inlineStr">
        <is>
          <t>99,000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0</t>
        </is>
      </c>
      <c r="F13" s="25" t="inlineStr">
        <is>
          <t>40,324</t>
        </is>
      </c>
      <c r="G13" s="25" t="inlineStr">
        <is>
          <t>0</t>
        </is>
      </c>
      <c r="H13" s="25" t="inlineStr">
        <is>
          <t>90,192</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16,201</t>
        </is>
      </c>
      <c r="F15" s="25" t="inlineStr">
        <is>
          <t>27,597</t>
        </is>
      </c>
      <c r="G15" s="25" t="inlineStr">
        <is>
          <t>33,254</t>
        </is>
      </c>
      <c r="H15" s="25" t="inlineStr">
        <is>
          <t>52,206</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n"/>
      <c r="F17" s="25" t="inlineStr">
        <is>
          <t>930</t>
        </is>
      </c>
      <c r="G17" s="25" t="n"/>
      <c r="H17" s="25" t="n"/>
    </row>
    <row r="18">
      <c r="D18" s="9" t="inlineStr">
        <is>
          <t xml:space="preserve">مصاريف أخرى </t>
        </is>
      </c>
      <c r="E18" s="9" t="n"/>
      <c r="F18" s="9" t="n"/>
      <c r="G18" s="9" t="n"/>
      <c r="H18" s="9" t="n"/>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Notes to the Financial Statements   1)General information a.Establishment of the Company -Arab Investors Union for Real Estate Development was established as a public shareholding company limited in the register of companies with the Ministry of Industry and Trade under No. (398) on 10 April 2006 with a capital of JD (3,000,000) and the date of the last revision of 18 May 2011. Capital when registering3,000,000 Authorized Capital3,000,000 Subscribed capital3,000,000 Number of shares / shares3,000,000 Value of the share / share1    The principal activities of the Company are described below:b.Buy and sell land, after the development, organization and improvement and divided, sort and deliver all necessary services mainly on the laws in force.-Import and export.-It owns movable and immovable property.-Investment company funds in real estate fields.-Borrow money for it from banks.    Board of Directors and authorized signatories Board of DirectorsAdjective Fayyad Ahmad Abdul Karim Al-Nabulsichairman Saif Al-Din Walid Abdul Ghani Abu Al-FilatVice Chairman of the Board of Directors Youssef Ahmad Saeed QaisiehMember of the Board of Directors Akram Nayef Ali MuhannaMember of the Board of Directors Abdul Karim Ahmad Abdul Karim Al-NabulsiMember of the Board of Directors   -Resolution No. (207/12/2025): Three out of five members approve authorizing the Chairman of the Board of Directors, Mr. Fayyad Ahmed Abdul Karim Al-Nabulsi, to sign alone all financial, administrative, legal and any other transactions pertaining to the company, and he has the right to authorize Board Member Mr. Abdul Karim Ahmed Abdul Karim Al-Nabulsi to sign alone all financial, administrative and legal transactions or any other member of the Board of Directors.</t>
        </is>
      </c>
      <c r="F11" s="11" t="inlineStr">
        <is>
          <t xml:space="preserve">تاسيس وغايات الشركة تأسيس الشركة تأسست شركة اتحاد المستثمرون العرب للتطوير العقاري كشركة مساهمة عامة محدودة في سجل الشركات لدى وزارة الصناعة والتجارة تحت رقم (398) بتاريخ 10 نيسان 2006 برأس المال البالغ قيمته (3,000,000) دينار أردني وتاريخ آخر تعديل 18 ايار 2011.رأس المال عند التسجيل3,000,000رأس المال المصرح به3,000,000رأس المال المكتتب به3,000,000عدد الاسهم/الحصص3,000,000قيمة السهم/الحصة1  غايات الشركة شراء وبيع الاراضي وذلك بعد تطويرها وتنظيمها وتحسينها وتقسيمها وفرزها وايصال كافه الخدمات اللازمة لها حسب القوانين المرعية.استيراد وتصدير. تملك الاموال المنقولة وغير المنقولة. استثمار اموال الشركة في المجالات العقارية. اقتراض الاموال اللازمة لها من البنوك.   هيئة المديرين والمفوضين بالتوقيع هيئة المديرينالصفةفياض احمد عبد الكريم النابلسيرئيس مجلس ادارةسيف الدين وليد عبدالغني ابوالفيلاتنائب رئيس مجلس ادارةيوسف احمد سعيد قيسيهعضو مجلس ادارةاكرم نايف علي مهناعضو مجلس ادارةعبد الكريم احمد عبد الكريم النابلسيعضو مجلس ادارة  تعديل الصلاحيات والمفوضين بالتوقيع عن الشركة قرار رقم 2025/02/198: اولا: "تفويض رئيس مجلس الإدارة فياض أحمد عبدالكريم النابلسي واي عضو من الاعضاء مجتمعين على جميع المعاملات المالية والتي تخص الشركة ". ثانيا:"تفويض السيد رئيس مجلس الإدارة فياض أحمد عبدالكريم النابلسي بالتوقيع على كافة المعاملات الإدارية و القانونية والأخرى منفردا و التي تخص الشركة او من يفوضه خطيا لذلك ".       </t>
        </is>
      </c>
    </row>
    <row r="12">
      <c r="A12" t="inlineStr">
        <is>
          <t>NotesListOfNotes0</t>
        </is>
      </c>
      <c r="D12" s="10" t="inlineStr">
        <is>
          <t xml:space="preserve">الإفصاح عن اهم السياسات المحاسبية  </t>
        </is>
      </c>
      <c r="E12" s="11" t="inlineStr">
        <is>
          <t>2)Summary of significant accounting policies -The financial statements have been prepared in accordance with International Financial Reporting Standards. Financial statements preparation framework.   a.Measurement bases used in preparing the financial statements -The financial statements have been prepared on the historical cost basis except for measurement of certain items at bases other than historical cost.   b.Accounting Estimates -The estimates and underlying assumptions are reviewed on an ongoing basis. Revisions to accounting estimates are recognized in the period in which the estimate is revised Accounting adjustments has no retrospective effects.   c.Cash and cash equivalents -cash comprises cash on hand, current accounts and demand deposits with banks.-cash equivalents are short-term, highly liquid investments that are readily convertible to known amounts of cash and which are subject to an insignificant risk of changes in value.   d-Non-financial assets -The listed value is reviewed for enterprise assets at the end of each financial year to determine whether a pointer about the decline in case there is an indicator on the lower recoverable amount is estimated from those assets.-If the listed value of the assets recoverable amount of that asset is recording impairment of such assets.-All low losses are recorded in the income statement   e.Inventory -Inventories are priced at cost using the average cost or net realizable value method, whichever is less.   f.Accounts receivable -Accounts receivable are carried at fair value and recoverable after making allowance for doubtful debts. g.Property and equipment-All property and equipment at historical cost appears, Historical cost includes all direct costs eligible for capitalization which is borne by the company and associated with the acquisition of the asset.-Depreciation is computed using the straight-line method over the useful life of the asset.      h.Provisions-Provisions are recognized when the Company has a legal obligation or the actual result of a past event, and that the payment of a potential liabilities can be reliably measured it.  i.Accounts payable and accruals-It is recognized as accounts payable and the amounts payable upon receipt of the goods or take advantage of the service by the company either has claim by the supplier or did not take place.  j.Installments due and returned checks and notes receivable-Installments due and returned checks and notes receivable at fair value of the show and recover after provision for doubtful debts is debt taken in the event of sufficient objective evidence that the availability of the company will be unable to collect the amounts owed to it according to the original agreement with the debtors.  k. Income tax- Taxes are calculated under the tax rates prescribed under the law, regulations and instructions.  l.Foreign currency transactions-The translation Transactions in foreign currencies during the year at prices prevailing on the date of the transaction.-The translation of monetary monetary assets and liabilities denominated in foreign currencies in Jordanian dinars on the financial statements the exchange rates prevailing at that date.-It represents the gain (loss) on foreign currency monetary items in the difference between the amortized cost in Jordanian dinars at the beginning of the year and adjusted using the effective interest rate and payments during the year and the amortized cost in foreign currency translated into the Jordanian dinar exchange rates prevailing at the end of the year.-The translation of assets and non-monetary liabilities denominated in foreign currencies and the phenomenon at fair value to the Jordanian dinar exchange rates prevailing at the date of the determination of fair value.-Are registered differences arising from the translation of foreign currencies to the Jordanian dinar in the income statement. m.Lease contracts-Are classified as capital leases such as contracts Rent If you arrange the lease transfer substantially all the benefits and risks of ownership of the asset to the lessee, it is classified as other leases as operating leases.-It is loaded rents payable under operating leases on the list of business during the period of operating lease, using the straight line method.  n.Investments in land-This item reperesents the value of land of a (1,899,356) JD it was registered under name of the company under the land ownership document of (1,447,498) JD Under non agencies to isolate the sale of land of (451,858) JD.</t>
        </is>
      </c>
      <c r="F12" s="11" t="inlineStr">
        <is>
          <t xml:space="preserve"> 2)السياسات المحاسبية الهامةأ.اساس اعداد القوائم المالية-تم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ب.أساس التحضيرـتم عرض القوائم المالية بالدينار الأردني والذي يمثل العملة الرئيسية للشركة.  ج.استخدام التقديراتـان اعداد القوائم المالية وتطبيق السياسات المحاسبية يتطلب من ادارة الشركة القيام ببعض التقديرات والاجتهادات التي تؤثر على القوائم المالية والايضاحات المرفقة بها، ان تلك التقديرات تستند على فرضيات تخضع لدرجات متفاوتة من الدقة والتيقن وعليه فان النتائج الفعلية في المستقبل قد تختلف عن تقديرات الادارة نتيجة التغير في اوضاع وظروف الفرضيات التي استندات عليها تلك التقديرات.  د.الموجودات غير الماليةـيتم مراجعة القيمة المدرجة لموجودات الشركة في نهاية كل سنة مالية لتحديد فيما اذا كان مؤشر حول التدني, وفي حال وجود مؤشر حول التدني يتم تقدير المبلغ الممكن استرداده من تلك الموجودات.ـفي حال زادت القيمة المدرجة للموجودات عن المبلغ الممكن استرداده من تلك الموجودات، يتم تسجيل خسارة التدني في تلك الموجودات.ـيتم تسجيل كافة خسائر التدني في قائمة الدخل.  هـ.النقد وما في حكمه ـيمثل النقد وما في حكمه النقد في الصندوق ولدى البنوك والاستثمارات القابلة للتسييل الى مبالغ محددة وباستحقاقات لا تتجاوز الثلاثة اشهر بحيث لا تتضمن مخاطر التغير في القيمة.  و.المخزونـيتم تسعير المخزون بالكلفة باستخدام طريقة متوسط الكلفة أو صافي القيمة البيعية أيهما أقل.  ز.الذمم المدينةـتظهر الذمم المدينة بالقيمة العادلة القابلة للاسترداد و بعد أخذ مخصص للديون المشكوك في تحصيلها.  ح.الممتلكات والمعداتـتظهر جميع الممتلكات والمعدات بالتكلفة التاريخية،وتتضمن التكلفة التاريخية جميع المصاريف المباشرة القابلة للرسملة التى تتحمله الشركة وترتبط بالحصول على الاصل.ـيتم احتساب الاستهلاك باستخدام طريقة القسط الثابت على مدى العمر الانتاجي المقدر للأصل.ط.المخصصاتـيتم الاعتراف بالمخصصات عندما يكون على الشركة التزام قانوني او فعلي ناتج عن حدث سابق، وان تسديد الالتزامات محتمل ويمكن قياس قيمتها بشكل يعتمد عليه.   ي.الذمم الدائنة والمبالغ المستحقة الدفعـيتم اثبات الذمم الدائنة والمبالغ المستحقة الدفع عند استلام البضائع او الاستفادة من الخدمة من قبل الشركة سواء تمت مطالبتها بها من قبل المورد او لم تتم.  ك.الاقساط المستحقة والشيكات المعادة واوراق القبضـتظهر الاقساط المستحقة والشيكات المعادة واوراق القبض بالقيمة العادلة للاسترداد وبعد اخذ مخصص الديون المشكوك في تحصيلها في حال توفر ادلة موضوعية كافية على ان الشركة لن تتمكن من تحصيل المبالغ المستحقة لها وفقاً للاتفاق الاصلي مع المدينين.  ل. ضريبة الدخلـ تحسب الضرائب بموجب النسب الضريبية المقررة بموجب القانون والانظمة والتعليمات.  م.المعاملات بالعملات الأجنبية ـيتم ترجمة المعاملات التي تتم بالعملات الاجنبية خلال السنة باسعار الصرف السائدة في تاريخ اجراء المعاملات.ـيتم ترجمة الموجودات النقدية والمطلوبات النقدية بالعملات الأجنبية بالدينار الأردني بتاريخ القوائم المالية باسعار الصرف السائدة في ذلك التاريخ.ـتمثل مكاسب (خسائر) العملة الاجنبية في البنود النقدية الفرق بين الكلفة المطفأة بالدينار الاردني في بداية السنة والمعدلة باستخدام معدل الفائدة الفعال و الدفعات خلال السنة والكلفة المطفأة بالعملة الأجنبية مترجمة الى الدينار الأردني باسعار الصرف السائدة في نهاية السنة.ـيتم ترجمة الموجودات و المطلوبات غير النقدية بالعملات الأجنبية والظاهرة بالقيمة العادلة الى الدينار الأردني بأسعار الصرف السائدة في تاريخ تحديد قيمتها العادلة.ـيتم تسجيل الفروقات الناشئة عن إعادة ترجمة العملات الأجنبية إلى الدينار الأردني في قائمة الدخل.  ن.عقود الإيجارـيتم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تشغيلي.ـيتم تحميل الإيجارات المستحقة بموجب عقود الإيجار التشغيلي على قائمة الأعمال خلال فترة عقد الإيجار التشغيلي وذلك بإستخدام طريقة القسط الثابت.  ش.الاستثمارات في الأراضيـيتمثل هذا البند في قيمة أراضي بقيمة (1,899,356) دينار أردني مسجلة باسم الشركة بموجب سندات تسجيل بمبلغ (1,447,498) دينار أردني وبموجب وكالات غير قابلة للعزل بمبلغ (451,858) دينار أردني.       ي.الذمم الدائنة والمبالغ المستحقة الدفعـيتم اثبات الذمم الدائنة والمبالغ المستحقة الدفع عند استلام البضائع او الاستفادة من الخدمة من قبل الشركة سواء تمت مطالبتها بها من قبل المورد او لم تتم.  ك.الاقساط المستحقة والشيكات المعادة واوراق القبضـتظهر الاقساط المستحقة والشيكات المعادة واوراق القبض بالقيمة العادلة للاسترداد وبعد اخذ مخصص الديون المشكوك في تحصيلها في حال توفر ادلة موضوعية كافية على ان الشركة لن تتمكن من تحصيل المبالغ المستحقة لها وفقاً للاتفاق الاصلي مع المدينين.  ل.ضريبة الدخلـتحسب الضرائب بموجب النسب الضريبية المقررة بموجب القانون والانظمة والتعليمات.  م.المعاملات بالعملات الأجنبيةـيتم ترجمة المعاملات التي تتم بالعملات الاجنبية خلال السنة باسعار الصرف السائدة في تاريخ اجراء المعاملات.ـيتم ترجمة الموجودات النقدية والمطلوبات النقدية بالعملات الأجنبية بالدينار الأردني بتاريخ القوائم المالية باسعار الصرف السائدة في ذلك التاريخ.ـتمثل مكاسب (خسائر) العملة الاجنبية في البنود النقدية الفرق بين الكلفة المطفأة بالدينار الاردني في بداية السنة والمعدلة باستخدام معدل الفائدة الفعال و الدفعات خلال السنة والكلفة المطفأة بالعملة الأجنبية مترجمة الى الدينار الأردني باسعار الصرف السائدة في نهاية السنة.ـيتم ترجمة الموجودات و المطلوبات غير النقدية بالعملات الأجنبية والظاهرة بالقيمة العادلة الى الدينار الأردني بأسعار الصرف السائدة في تاريخ تحديد قيمتها العادلة.ـيتم تسجيل الفروقات الناشئة عن إعادة ترجمة العملات الأجنبية إلى الدينار الأردني في قائمة الدخل.  ن.عقود الإيجارـيتم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تشغيلي.ـيتم تحميل الإيجارات المستحقة بموجب عقود الإيجار التشغيلي على قائمة الأعمال خلال فترة عقد الإيجار التشغيلي وذلك بإستخدام طريقة القسط الثابت.  ش.الاستثمارات في الأراضيـيتمثل هذا البند في قيمة أراضي بقيمة (1,899,356) دينار أردني مسجلة باسم الشركة بموجب سندات تسجيل بمبلغ (1,447,498) دينار أردني وبموجب وكالات غير قابلة للعزل بمبلغ (451,858) دينار أردني.   </t>
        </is>
      </c>
    </row>
    <row r="13">
      <c r="A13" t="inlineStr">
        <is>
          <t>NotesListOfNotes0</t>
        </is>
      </c>
      <c r="D13" s="10" t="inlineStr">
        <is>
          <t xml:space="preserve">الإفصاح عن الممتلكات والالآت  والمعدات </t>
        </is>
      </c>
      <c r="E13" s="11" t="inlineStr">
        <is>
          <t xml:space="preserve">   Furniture Computer hardware and software Electric Equipment and Supplies Equipment and Tools Plates land schemes Total5)Property, Plant And Equipment JD JD JD JD JD JD Cost             Beginning Balance of 1 Jan 2026 12,976 10,169 6,534 2,106 150 31,935               Balance As Of 30 June 2026 12,976 10,169 6,534 2,106 150 31,935               Accumulated Depreciation             Beginning Balance of 1 Jan 2026 11,559 9,428 4,653 2,105 149 27,894 Depreciation 204 116 222 - - 542               Balance As Of 30 June 2026 11,763 9,544 4,875 2,105 149 28,436               Net Book Value             As Of 30 June 2026 1,213 625 1,659 1 1 3,499               As Of December 31, 2025 1,417 741 1,881 1 1 4,041</t>
        </is>
      </c>
      <c r="F13" s="11" t="inlineStr">
        <is>
          <t xml:space="preserve">   أثاث ومفروشات أجهزة وبرامج حاسوب أجهزة ومعدات كهربائية عدد وأدوات لوحات مخططات أراضي المجموع5)ممتلكات ومعدات - بالصافي دينار أردني دينار أردني دينار أردني دينار أردني دينار أردني دينار أردني الكلفة             الرصيد كما في 1 كانون الثاني 2026 12,976 10,169 6,534 2,106 150 31,935               الرصيد كما في 30 حزيران 2026 12,976 10,169 6,534 2,106 150 31,935               الاستهلاك المتراكم             الرصيد كما في 1 كانون الثاني 2026 11,559 9,428 4,653 2,105 149 27,894 استهلاك الفترة 204 116 222 - - 542               الرصيد كما في 30 حزيران 2026 11,763 9,544 4,875 2,105 149 28,436               صافي القيمة الدفترية             كما في 30 حزيران 2026 1,213 625 1,659 1 1 3,499               كما في 31 كانون الأول 2025 1,417 741 1,881 1 1 4,041</t>
        </is>
      </c>
    </row>
    <row r="14">
      <c r="A14" t="inlineStr">
        <is>
          <t>NotesListOfNotes0</t>
        </is>
      </c>
      <c r="D14" s="10" t="inlineStr">
        <is>
          <t xml:space="preserve">الافصاح عن أدوات المشتقات المالية </t>
        </is>
      </c>
      <c r="E14" s="11" t="inlineStr">
        <is>
          <t xml:space="preserve">8)Financial instrumentsa-Fair value-The carrying amounts of financial assets and liabilities is equal to roughly fair value.  b-Market risks-Know the market risk as volatility risk fair value or future cash flows of a financial instrument due to changes in market prices and includes the following risks:-- c-Currency risk-You know it's a risk, currency risk, volatility in the fair value or future cash flows of a financial instrument due to changes in foreign exchange rates.-The financial instruments shown in the balance sheet is subject to currency risk.- d-Equity price risk-Know the risk of price volatility risk it dictated that the fair value or future cash flows of a financial instrument due to changes in the rates of profit value in the market.-The financial instruments shown in the balance sheet are not subject to price risk equity.  e-Other price risk-Other price risk defines as fair value fluctuation risk or future cash flows of a financial instrument due to changes in market prices (other than those arising from interest rate risk or currency risk) whether special factors changes the financial instrument or its issuer, or factors affecting all similar financial instruments traded in the market.-The financial instruments shown in the balance sheet are not subject to other price risk.  f-Credit risk-You know it's a risk, credit risk, the failure of one party to a financial instrument in fulfilling its obligations, causing financial loss to the other party.-The institution maintains financial institutions monetary credit. l-Liquidity risk-Board adopts framework for liquidity risk management to the Board of Directors is responsible for managing liquidity risk.8)Financial instrumentsa-Fair value-The carrying amounts of financial assets and liabilities is equal to roughly fair value.  b-Market risks-Know the market risk as volatility risk fair value or future cash flows of a financial instrument due to changes in market prices and includes the following risks:-- c-Currency risk-You know it's a risk, currency risk, volatility in the fair value or future cash flows of a financial instrument due to changes in foreign exchange rates.-The financial instruments shown in the balance sheet is subject to currency risk.- d-Equity price risk-Know the risk of price volatility risk it dictated that the fair value or future cash flows of a financial instrument due to changes in the rates of profit value in the market.-The financial instruments shown in the balance sheet are not subject to price risk equity.  e-Other price risk-Other price risk defines as fair value fluctuation risk or future cash flows of a financial instrument due to changes in market prices (other than those arising from interest rate risk or currency risk) whether special factors changes the financial instrument or its issuer, or factors affecting all similar financial instruments traded in the market.-The financial instruments shown in the balance sheet are not subject to other price risk.  f-Credit risk-You know it's a risk, credit risk, the failure of one party to a financial instrument in fulfilling its obligations, causing financial loss to the other party.-The institution maintains financial institutions monetary credit. l-Liquidity risk-Board adopts framework for liquidity risk management to the Board of Directors is responsible for managing liquidity risk.-Monitors cash flow organization and with due dates of financial assets and liabilities.-The following table shows the due dates of financial assets and liabilities of the Foundation.      </t>
        </is>
      </c>
      <c r="F14" s="11" t="inlineStr">
        <is>
          <t xml:space="preserve">8)الادوات المالية أ.القيمة العادلةـان القيمة الدفترية للاصول والالتزامات المالية تساوي تقريبا قيمتها العادلة.  ب.مخاطر السوق ـتعرف مخاطر السوق بأنها مخاطرة تقلب القيمة العادلة أو التدفقات النقدية المستقبلية للادوات المالية بسبب التغيرات في أسعار السوق، وتضم المخاطر التالية:   1- مخاطر العملةـتعرف مخاطرة العملة بأنها مخاطره تقلب القيمة العادلة أو التدفقات النقدية المستقبلية للادوات المالية نتيجة التغيرات في أسعار صرف العملات الأجنبية.ـان الادوات المالية الظاهرة في قائمة المركز المالي غير خاضعة لمخاطر العملة   2- مخاطر سعر المرابحة ـتعرف مخاطرة سعر المرابحة بأنها مخاطرة تقلب القيمة العادلة أو التدفقات النقدية المستقبلية للادوات المالية نتيجة التغيرات في معدلات المرابحة في السوق.                 ـإن الادوات المالية الظاهرة في قائمة المركز المالي غير خاضعة لمخاطر سعر المرابحة.   3- مخاطر السعر الاخرىـتعرف مخاطرة السعر الاخرى بأنها مخاطره تقلب القيمة العادلة أو التدفقات النقدية المستقبلية للادوات المالية نتيجة التغيرات في اسعار السوق (غير تلك الناجمة عن مخاطرة سعر الفائدة او مخاطرة العملة)، سواء كان سبب التغيرات عوامل خاصة بالاداة المالية او الجهة المصدرة لها أو عوامل تؤثر في كافة الادوات المالية المشابهة المتداولة في السوق.ـإن الادوات المالية الظاهرة في قائمة المركز المالي غير خاضعة لمخاطر السعر الاخرى.   4- مخاطر الائتمانـتعرف مخاطرة الائتمان بأنها مخاطرة اخفاق أحد أطراف الاداة المالية في الوفاء بالتزاماته مسببا بذلك خسارة مالية للطرف الآخر.ـتحتفظ الشركة بالنقد لدى مؤسسات مالية ذات إئتمان مناسب.   5- مخاطر السيولة ـتعرف مخاطرة السيولة بأنها مخاطرة تعرض المنشأة إلى صعوبات في الوفاء بالتزاماتها المرتبطة بالأدوات المالية.ـان الشركة غير خاضعة لمخاطرالسيولة.     </t>
        </is>
      </c>
    </row>
    <row r="15">
      <c r="A15" t="inlineStr">
        <is>
          <t>NotesListOfNotes0</t>
        </is>
      </c>
      <c r="D15" s="10" t="inlineStr">
        <is>
          <t xml:space="preserve">الافصاح عن الذمم التجارية والذمم الأخرى المدينة المتداولة  </t>
        </is>
      </c>
      <c r="E15" s="11" t="inlineStr">
        <is>
          <t xml:space="preserve">  (Review) (Audited)  June 30, 2026 2025Other Debit Balances JD JD     Prepaid Expenses 2,594 750Refundable 100 100Prepaid Rent Expenses                            -    5,000     Total 2,694 5,850</t>
        </is>
      </c>
      <c r="F15" s="11" t="inlineStr">
        <is>
          <t xml:space="preserve">   30 حزيران 2026 20254)أرصدة مدينة أخرى دينار اردني  دينار اردني        مصاريف مدفوعة مقدما  2,594 750 تامينات مستردة 100 100 مصاريف إيجار مدفوعة مقدماً                      -    5,000       المجموع 2,694 5,850</t>
        </is>
      </c>
    </row>
    <row r="16">
      <c r="A16" t="inlineStr">
        <is>
          <t>NotesListOfNotes0</t>
        </is>
      </c>
      <c r="D16" s="10" t="inlineStr">
        <is>
          <t xml:space="preserve">الافصاح عن النقد في الصندوق ولدى البنوك </t>
        </is>
      </c>
      <c r="E16" s="11" t="inlineStr">
        <is>
          <t xml:space="preserve">  (Review) (Audited)  June 30, 2026 2025Cash And Cash Equivalents JD JD     Cash In Bank 2,170 58,500Cash On Hand                            -    5     Total 2,170 58,505</t>
        </is>
      </c>
      <c r="F16" s="11" t="inlineStr">
        <is>
          <t xml:space="preserve">   30 حزيران 2026 20253)النقد والنقد المعدل دينار اردني دينار اردني       نقد لدى البنوك المحلية 2,170 58,500 نقد لدى الصندوق - 5       المجموع 2,170 58,505</t>
        </is>
      </c>
    </row>
    <row r="17">
      <c r="A17" t="inlineStr">
        <is>
          <t>NotesListOfNotes0</t>
        </is>
      </c>
      <c r="D17" s="10" t="inlineStr">
        <is>
          <t xml:space="preserve">الافصاح عن الذمم التجارية والذمم الأخرى الدائنة المتداولة </t>
        </is>
      </c>
      <c r="E17" s="11" t="inlineStr">
        <is>
          <t xml:space="preserve">   (Review) (Audited)   June 30, 2026 20256)Other Credit Balances JD JD       Accured Expenses 11,394 12,600 Income Tax 548 - Underwriting Shareholders And Other 94 94 Accured Salaries Expenses - 4,276       Total 12,036 16,970</t>
        </is>
      </c>
      <c r="F17" s="11" t="inlineStr">
        <is>
          <t xml:space="preserve">   30 حزيران 2026 20256)أرصدة دائنة أخرى دينار اردني دينار اردني       مصاريف مستحقة غير مدفوعة أخرى 11,394 12,600 امانات ضريبة الدخل 548 - امانات اكتتابات المساهمين وأخرى 94 94 مصاريف مستحقة غير مدفوعة الرواتب - 4,276       المجموع 12,036 16,970</t>
        </is>
      </c>
    </row>
    <row r="18">
      <c r="A18" t="inlineStr">
        <is>
          <t>NotesListOfNotes0</t>
        </is>
      </c>
      <c r="D18" s="10" t="inlineStr">
        <is>
          <t xml:space="preserve">الافصاح عن مصاريف البيع والمصاريف الادارية والعمومية  </t>
        </is>
      </c>
      <c r="E18" s="11" t="inlineStr">
        <is>
          <t xml:space="preserve">  (Review) (Review)  for the six months ended 30 June 2026 for the six months ended 30 June 2025General And Administrative Expenses JD JD     Rent 10,000 10,000Fees and subscriptions 3,905 4,414Professional And Consulting Fees 1,575 2,012Water And Electricity 893 398Car Expenses 819 450Post And Telegraph And Telephone 573 612Land transfer and registration fees 560 4,838Maintenance 194 916Hospitality And Cleanliness 187 277Advertising 173 118Stationery and publications 141 30Transportation - 9,000Land sale commissions - 2,000Insurance and treatments for employees - 80Other 592 531     Total 19,612 35,676</t>
        </is>
      </c>
      <c r="F18" s="11" t="inlineStr">
        <is>
          <t xml:space="preserve">   30 حزيران 2026 30 حزيران 20257)مصاريف ادارية وعمومية وتشغيلية دينار اردني دينار اردني       إيجار 10,000 10,000 رسوم واشتراكات 3,905 4,414 اتعاب مهنية واستشارات 1,575 2,012 مياه وكهرباء 893 398 مصاريف سيارات 819 450 بريد وبرق وهاتف 573 612 رسوم نقل وتسجيل الاراضي 560 4,838 صيانة 194 916 ضيافة ونظافة 187 277 دعاية وإعلان 173 118 قرطاسية ومطبوعات 141 30 تنقلات مجلس الادارة - 9,000 عمولات بيع الاراضي - 2,000 تأمين وعلاجات للموظفين - 80 أخرى 592 531       المجموع 19,612 35,676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n"/>
      <c r="I9" s="24" t="n"/>
      <c r="J9" s="24" t="n"/>
      <c r="K9" s="24" t="inlineStr">
        <is>
          <t>10,169</t>
        </is>
      </c>
      <c r="L9" s="24" t="n"/>
      <c r="M9" s="24" t="inlineStr">
        <is>
          <t>21,766</t>
        </is>
      </c>
      <c r="N9" s="24" t="inlineStr">
        <is>
          <t>31,935</t>
        </is>
      </c>
    </row>
    <row r="10">
      <c r="A10" t="inlineStr">
        <is>
          <t>id_NotesPPE_Layout10</t>
        </is>
      </c>
      <c r="D10" s="15" t="inlineStr">
        <is>
          <t>إجمالي القمية الدفترية في نهاية الفترة</t>
        </is>
      </c>
      <c r="E10" s="25" t="n"/>
      <c r="F10" s="25" t="n"/>
      <c r="G10" s="25" t="n"/>
      <c r="H10" s="25" t="n"/>
      <c r="I10" s="25" t="n"/>
      <c r="J10" s="25" t="n"/>
      <c r="K10" s="25" t="inlineStr">
        <is>
          <t>10,169</t>
        </is>
      </c>
      <c r="L10" s="25" t="n"/>
      <c r="M10" s="25" t="inlineStr">
        <is>
          <t>21,766</t>
        </is>
      </c>
      <c r="N10" s="25" t="inlineStr">
        <is>
          <t>31,935</t>
        </is>
      </c>
    </row>
    <row r="11">
      <c r="A11" t="inlineStr">
        <is>
          <t>id_NotesPPE_Layout10</t>
        </is>
      </c>
      <c r="D11" s="13" t="inlineStr">
        <is>
          <t>الاستهلاك المتراكم والإطفاء ومخصص تدني القيمة في بداية الفترة</t>
        </is>
      </c>
      <c r="E11" s="24" t="n"/>
      <c r="F11" s="24" t="n"/>
      <c r="G11" s="24" t="n"/>
      <c r="H11" s="24" t="n"/>
      <c r="I11" s="24" t="n"/>
      <c r="J11" s="24" t="n"/>
      <c r="K11" s="24" t="inlineStr">
        <is>
          <t>9,428</t>
        </is>
      </c>
      <c r="L11" s="24" t="n"/>
      <c r="M11" s="24" t="inlineStr">
        <is>
          <t>18,466</t>
        </is>
      </c>
      <c r="N11" s="24" t="inlineStr">
        <is>
          <t>27,894</t>
        </is>
      </c>
    </row>
    <row r="12">
      <c r="A12" t="inlineStr">
        <is>
          <t>id_NotesPPE_Layout10</t>
        </is>
      </c>
      <c r="D12" s="13" t="inlineStr">
        <is>
          <t>استهلاكات</t>
        </is>
      </c>
      <c r="E12" s="24" t="n"/>
      <c r="F12" s="24" t="n"/>
      <c r="G12" s="24" t="n"/>
      <c r="H12" s="24" t="n"/>
      <c r="I12" s="24" t="n"/>
      <c r="J12" s="24" t="n"/>
      <c r="K12" s="24" t="inlineStr">
        <is>
          <t>116</t>
        </is>
      </c>
      <c r="L12" s="24" t="n"/>
      <c r="M12" s="24" t="inlineStr">
        <is>
          <t>426</t>
        </is>
      </c>
      <c r="N12" s="24" t="inlineStr">
        <is>
          <t>542</t>
        </is>
      </c>
    </row>
    <row r="13">
      <c r="A13" t="inlineStr">
        <is>
          <t>id_NotesPPE_Layout10</t>
        </is>
      </c>
      <c r="D13" s="15" t="inlineStr">
        <is>
          <t>الاستهلاك والإطفاء المتراكم  ومخصص تدني القيمة في نهاية الفترة</t>
        </is>
      </c>
      <c r="E13" s="25" t="n"/>
      <c r="F13" s="25" t="n"/>
      <c r="G13" s="25" t="n"/>
      <c r="H13" s="25" t="n"/>
      <c r="I13" s="25" t="n"/>
      <c r="J13" s="25" t="n"/>
      <c r="K13" s="25" t="inlineStr">
        <is>
          <t>9,544</t>
        </is>
      </c>
      <c r="L13" s="25" t="n"/>
      <c r="M13" s="25" t="inlineStr">
        <is>
          <t>18,892</t>
        </is>
      </c>
      <c r="N13" s="25" t="inlineStr">
        <is>
          <t>28,436</t>
        </is>
      </c>
    </row>
    <row r="14">
      <c r="A14" t="inlineStr">
        <is>
          <t>id_NotesPPE_Layout10</t>
        </is>
      </c>
      <c r="D14" s="17" t="inlineStr">
        <is>
          <t xml:space="preserve"> القيمة الدفترية في نهاية الفترة</t>
        </is>
      </c>
      <c r="E14" s="25" t="n"/>
      <c r="F14" s="25" t="n"/>
      <c r="G14" s="25" t="n"/>
      <c r="H14" s="25" t="n"/>
      <c r="I14" s="25" t="n"/>
      <c r="J14" s="25" t="n"/>
      <c r="K14" s="25" t="inlineStr">
        <is>
          <t>625</t>
        </is>
      </c>
      <c r="L14" s="25" t="n"/>
      <c r="M14" s="25" t="inlineStr">
        <is>
          <t>2,874</t>
        </is>
      </c>
      <c r="N14" s="25" t="inlineStr">
        <is>
          <t>3,499</t>
        </is>
      </c>
    </row>
    <row r="15">
      <c r="A15" t="inlineStr">
        <is>
          <t>id_NotesPPE_Layout10</t>
        </is>
      </c>
      <c r="D15" s="17" t="inlineStr">
        <is>
          <t>مجموع الممتلكات والآلات والمعدات</t>
        </is>
      </c>
      <c r="E15" s="25" t="n"/>
      <c r="F15" s="25" t="n"/>
      <c r="G15" s="25" t="n"/>
      <c r="H15" s="25" t="n"/>
      <c r="I15" s="25" t="n"/>
      <c r="J15" s="25" t="n"/>
      <c r="K15" s="25" t="inlineStr">
        <is>
          <t>625</t>
        </is>
      </c>
      <c r="L15" s="25" t="n"/>
      <c r="M15" s="25" t="inlineStr">
        <is>
          <t>2,874</t>
        </is>
      </c>
      <c r="N15" s="25" t="inlineStr">
        <is>
          <t>3,499</t>
        </is>
      </c>
    </row>
    <row r="16"/>
    <row hidden="1" r="17"/>
    <row hidden="1" r="18">
      <c r="A18" t="inlineStr">
        <is>
          <t>ELR#notespropertyplantandequipment#id_NotesPPE_Layout1</t>
        </is>
      </c>
    </row>
    <row hidden="1" r="19"/>
    <row hidden="1" r="20"/>
    <row hidden="1" r="21"/>
    <row r="22">
      <c r="D22" s="3" t="inlineStr">
        <is>
          <t>01/01/2025 - 31/12/2025</t>
        </is>
      </c>
      <c r="E22" s="23" t="n"/>
      <c r="F22" s="23" t="n"/>
      <c r="G22" s="23" t="n"/>
      <c r="H22" s="23" t="n"/>
      <c r="I22" s="23" t="n"/>
      <c r="J22" s="23" t="n"/>
      <c r="K22" s="23" t="n"/>
      <c r="L22" s="23" t="n"/>
      <c r="M22" s="23" t="n"/>
      <c r="N22" s="21" t="n"/>
    </row>
    <row r="23">
      <c r="D23" s="4" t="n"/>
      <c r="E23" s="3" t="n"/>
      <c r="F23" s="23" t="n"/>
      <c r="G23" s="23" t="n"/>
      <c r="H23" s="23" t="n"/>
      <c r="I23" s="23" t="n"/>
      <c r="J23" s="23" t="n"/>
      <c r="K23" s="23" t="n"/>
      <c r="L23" s="23" t="n"/>
      <c r="M23" s="23" t="n"/>
      <c r="N23" s="21"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5" t="inlineStr">
        <is>
          <t>إجمالي القمية الدفترية في نهاية الفترة</t>
        </is>
      </c>
      <c r="E25" s="25" t="n"/>
      <c r="F25" s="25" t="n"/>
      <c r="G25" s="25" t="n"/>
      <c r="H25" s="25" t="n"/>
      <c r="I25" s="25" t="n"/>
      <c r="J25" s="25" t="n"/>
      <c r="K25" s="25" t="inlineStr">
        <is>
          <t>10,169</t>
        </is>
      </c>
      <c r="L25" s="25" t="n"/>
      <c r="M25" s="25" t="inlineStr">
        <is>
          <t>21,766</t>
        </is>
      </c>
      <c r="N25" s="25" t="inlineStr">
        <is>
          <t>31,935</t>
        </is>
      </c>
    </row>
    <row r="26">
      <c r="A26" t="inlineStr">
        <is>
          <t>id_NotesPPE_Layout11</t>
        </is>
      </c>
      <c r="D26" s="15" t="inlineStr">
        <is>
          <t>الاستهلاك والإطفاء المتراكم  ومخصص تدني القيمة في نهاية الفترة</t>
        </is>
      </c>
      <c r="E26" s="25" t="n"/>
      <c r="F26" s="25" t="n"/>
      <c r="G26" s="25" t="n"/>
      <c r="H26" s="25" t="n"/>
      <c r="I26" s="25" t="n"/>
      <c r="J26" s="25" t="n"/>
      <c r="K26" s="25" t="inlineStr">
        <is>
          <t>9,428</t>
        </is>
      </c>
      <c r="L26" s="25" t="n"/>
      <c r="M26" s="25" t="inlineStr">
        <is>
          <t>18,466</t>
        </is>
      </c>
      <c r="N26" s="25" t="inlineStr">
        <is>
          <t>27,894</t>
        </is>
      </c>
    </row>
    <row r="27">
      <c r="A27" t="inlineStr">
        <is>
          <t>id_NotesPPE_Layout11</t>
        </is>
      </c>
      <c r="D27" s="17" t="inlineStr">
        <is>
          <t>مجموع الممتلكات والآلات والمعدات</t>
        </is>
      </c>
      <c r="E27" s="25" t="n"/>
      <c r="F27" s="25" t="n"/>
      <c r="G27" s="25" t="n"/>
      <c r="H27" s="25" t="n"/>
      <c r="I27" s="25" t="n"/>
      <c r="J27" s="25" t="n"/>
      <c r="K27" s="25" t="n"/>
      <c r="L27" s="25" t="n"/>
      <c r="M27" s="25" t="n"/>
      <c r="N27" s="25" t="inlineStr">
        <is>
          <t>4,041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id_IncomeTax_Layout61</t>
        </is>
      </c>
      <c r="F1" t="inlineStr">
        <is>
          <t>id_IncomeTax_Layout61</t>
        </is>
      </c>
      <c r="G1" t="inlineStr">
        <is>
          <t>id_IncomeTax_Layout61</t>
        </is>
      </c>
      <c r="H1" t="inlineStr">
        <is>
          <t>id_IncomeTax_Layout61</t>
        </is>
      </c>
      <c r="I1" t="inlineStr">
        <is>
          <t>id_IncomeTax_Layout61</t>
        </is>
      </c>
      <c r="J1" t="inlineStr">
        <is>
          <t>id_IncomeTax_Layout61</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المطلوبات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4" t="inlineStr">
        <is>
          <t>0</t>
        </is>
      </c>
      <c r="F10" s="24" t="inlineStr">
        <is>
          <t>0</t>
        </is>
      </c>
    </row>
    <row r="11">
      <c r="A11" t="inlineStr">
        <is>
          <t>id_IncomeTax_Layout40</t>
        </is>
      </c>
      <c r="D11" s="17" t="inlineStr">
        <is>
          <t>الرصيد في نهاية السنة</t>
        </is>
      </c>
      <c r="E11" s="25" t="n"/>
      <c r="F11" s="25" t="inlineStr">
        <is>
          <t>0</t>
        </is>
      </c>
    </row>
    <row r="12"/>
    <row hidden="1" r="13"/>
    <row hidden="1" r="14">
      <c r="A14" t="inlineStr">
        <is>
          <t>ELR#notesincometax#id_IncomeTax_Layout6</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0" t="inlineStr">
        <is>
          <t>المجموع</t>
        </is>
      </c>
      <c r="E21" s="25" t="n"/>
      <c r="F21" s="25" t="n"/>
      <c r="G21" s="25" t="n"/>
      <c r="H21" s="25" t="n"/>
      <c r="I21" s="25" t="n"/>
      <c r="J21"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9:J19"/>
    <mergeCell ref="D18:J18"/>
    <mergeCell ref="D6:F6"/>
    <mergeCell ref="C4:F4"/>
    <mergeCell ref="D7:F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10084</t>
        </is>
      </c>
    </row>
    <row r="9">
      <c r="A9" t="inlineStr">
        <is>
          <t>id_FilingInformation_Layout10</t>
        </is>
      </c>
      <c r="D9" s="5" t="inlineStr">
        <is>
          <t>إسم الشركة مقدمة التقرير (الانجليزية)</t>
        </is>
      </c>
      <c r="E9" s="6" t="inlineStr">
        <is>
          <t>ARAB INVESTORS UNION CO. FOR REAL ESTATES DEVELOPING</t>
        </is>
      </c>
    </row>
    <row r="10">
      <c r="A10" t="inlineStr">
        <is>
          <t>id_FilingInformation_Layout10</t>
        </is>
      </c>
      <c r="D10" s="5" t="inlineStr">
        <is>
          <t>إسم الشركة مقدمة التقرير (العربية)</t>
        </is>
      </c>
      <c r="E10" s="6" t="inlineStr">
        <is>
          <t>اتحاد المستثمرون العرب للتطوير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of Interim Financial Statements To Arab Investors Union For Real Estates Developing Company(Public shoreholding company)(Amman - The Hashemit Kingdom of Jordan)IntroductionWe have audited the accompanying financial statements of Arab Investors Union For Real Estates Developing Company the interim financial position as at 30 June 2026 the interim statement of income, statement of comprehensive income, the interim statement of changes in equity and the interim cash flow statement for the six months then ended and a summary of significant accounting policies and explanatory notes Other. Management's responsibility for the financial statementsManagement is responsible for the preparation and fair presentation of these financial statements in accordance with International Financial Reporting Standards and for the preparation of an internal control system that the management considers necessary for the purpose of preparing the financial statements free of material misstatement, whether due to fraud or error.Accountant's responsibilityOur responsibility is to arrive at a conclusion on these interim financial statements based on our review. We conducted our review in accordance with International Standards on Auditing. Those standards require that we comply with ethical requirements and plan and perform the audit to obtain reasonable assurance whether the financial statements are free from material misstatement.The scope of the audit work is significantly lower than the scope of the audit conducted in accordance with International Standards on Auditing. Accordingly, the audit work does not enable us to obtain assurance about all significant matters that may be identified in the course of the audit. Therefore, we do not express an audit opinion.We believe that the audit evidence we have obtained is sufficient and appropriate to provide a basis for our audit findings.ConclusionBased on our review, nothing has come to our attention that causes us to believe that the accompanying interim financial statements have not been prepared in all material respects in accordance with International Accounting Standard (IAS) 34.                 Morrison International Group      Modernity International Company for Financial and Administrative Consulting and AuditingThe Hashemit Kingdom of Jordan - Amman Mohammad Harb August 8.2026  License No. 852</t>
        </is>
      </c>
      <c r="F11" s="11" t="inlineStr">
        <is>
          <t>تقرير مراجعة القوائم المالية المرحليةالسادة أعضاء الهيئة العامة لشركة اتحاد المستثمرون العرب للتطوير العقاري المحترمين(مساهمة عامة محدودة)عمان - المملكة الأردنية الهاشميةمقدمة لقد قمنا بتدقيق القوائم المالية المرفقة لشركة اتحاد المستثمرون العرب للتطوير العقاري والتي تتكون من قائمــة المركز المالي المرحلية كما في 30 حزيران 2026 وقائمة الدخل المرحلية وقائمة الدخل الشامل المرحلية وقائمة التغير في حقوق الملكية المرحلية وقائمة التدفقات النقدية المرحلية للستة شهور المنتهية بذلك التاريخ وملخص للسياسات المحاسبية الهامة وإيضاحات تفسيرية أخرى.مسؤولية الإدارة عن القوائم المالية إن الادارة مسؤولة عن اعداد هذه القوائم المالية المرحلية وعرضها بصورة عادلة وفقاً للمعايير الدولية للتقارير المالية وعن إعداد نظام رقابة داخلية الذي تعتبره الادارة ضروريا لغرض اعداد البيانات المالية خالية من أخطاء جوهرية، سواء كانت ناشئة عن احتيال او عن خطأ.مسؤولية مدقق الحسابات 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 نعتقد أن أدلة المراجعة الثبوتية التي حصلنا عليها كافية ومناسبة لتوفر أساساً لاستنتاجنا حول المراجعة .الاستنتاج بناءً على مراجعتنا لم يسترع انتباهنا أية أمور تجعلنا نعتقد بأن القوائم المالية المرحلية المرفقة لم يتم اعدادها من كافة النواحي الجوهرية وفقا لمعيار المحاسبة الدولي رقم 34 .فقرة ايضاحية تنتهي السنة المالية للشركة في 31 كانون الأول من كل عام غير أنه تم اعداد القوائم المالية المرحلية المرفقة لأغراض الادارة وهيئة الاوراق المالية.               عضو مجموعة موريسون العالميةعمان - المملكة الأردنية الهاشمية   عن شركة الحداثة الدولية للإستشارات المالية والإدارية وتدقيق الحساباتفي 8 آب 2026   محمد حرب       اجازة رقم (852)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Harb</t>
        </is>
      </c>
      <c r="F13" s="6" t="inlineStr">
        <is>
          <t>محمد حرب</t>
        </is>
      </c>
    </row>
    <row r="14">
      <c r="A14" t="inlineStr">
        <is>
          <t>DisclosuresAuditorsReport0</t>
        </is>
      </c>
      <c r="D14" s="12" t="inlineStr">
        <is>
          <t>رقم الاجازة للمدقق</t>
        </is>
      </c>
      <c r="E14" s="6" t="inlineStr">
        <is>
          <t>852</t>
        </is>
      </c>
      <c r="F14" s="6" t="n"/>
    </row>
    <row r="15">
      <c r="A15" t="inlineStr">
        <is>
          <t>DisclosuresAuditorsReport0</t>
        </is>
      </c>
      <c r="D15" s="12" t="inlineStr">
        <is>
          <t>اسم شركة التدقيق</t>
        </is>
      </c>
      <c r="E15" s="6" t="inlineStr">
        <is>
          <t xml:space="preserve">Morrison International Group
Modernity International Company for Financial and Administrative Consulting and Auditing
</t>
        </is>
      </c>
      <c r="F15" s="6" t="inlineStr">
        <is>
          <t xml:space="preserve">عضو مجموعة موريسون العالمية
عن شركة الحداثة الدولية للإستشارات المالية والإدارية وتدقيق الحسابات
</t>
        </is>
      </c>
    </row>
    <row r="16">
      <c r="A16" t="inlineStr">
        <is>
          <t>DisclosuresAuditorsReport0</t>
        </is>
      </c>
      <c r="D16" s="12" t="inlineStr">
        <is>
          <t>تاريخ توقيع تقرير المدقق</t>
        </is>
      </c>
      <c r="E16" s="22" t="inlineStr">
        <is>
          <t>08/08/2026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of Interim Financial Statements To Arab Investors Union For Real Estates Developing Company(Public shoreholding company)(Amman - The Hashemit Kingdom of Jordan)IntroductionWe have audited the accompanying financial statements of Arab Investors Union For Real Estates Developing Company the interim financial position as at 30 June 2026 the interim statement of income, statement of comprehensive income, the interim statement of changes in equity and the interim cash flow statement for the six months then ended and a summary of significant accounting policies and explanatory notes Other.</t>
        </is>
      </c>
      <c r="F18" s="11" t="inlineStr">
        <is>
          <t>تقرير مراجعة القوائم المالية المرحليةالسادة أعضاء الهيئة العامة لشركة اتحاد المستثمرون العرب للتطوير العقاري المحترمين (مساهمة عامة محدودة)عمان - المملكة الأردنية الهاشميةمقدمة لقد قمنا بتدقيق القوائم المالية المرفقة لشركة اتحاد المستثمرون العرب للتطوير العقاري والتي تتكون من قائمــة المركز المالي المرحلية كما في 30 حزيران 2026 وقائمة الدخل المرحلية وقائمة الدخل الشامل المرحلية وقائمة التغير في حقوق الملكية المرحلية وقائمة التدفقات النقدية المرحلية للستة شهور المنتهية بذلك التاريخ وملخص للسياسات المحاسبية الهامة وإيضاحات تفسيرية أخرى.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The scope of the audit work is significantly lower than the scope of the audit conducted in accordance with International Standards on Auditing. Accordingly, the audit work does not enable us to obtain assurance about all significant matters that may be identified in the course of the audit. Therefore, we do not express an audit opinion.We believe that the audit evidence we have obtained is sufficient and appropriate to provide a basis for our audit findings.</t>
        </is>
      </c>
      <c r="F20" s="11" t="inlineStr">
        <is>
          <t>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.نعتقد أن أدلة المراجعة الثبوتية التي حصلنا عليها كافية ومناسبة لتوفر أساساً لاستنتاجنا حول المراجعة .</t>
        </is>
      </c>
    </row>
    <row r="21">
      <c r="A21" t="inlineStr">
        <is>
          <t>DisclosuresAuditorsReport0</t>
        </is>
      </c>
      <c r="D21" s="12" t="inlineStr">
        <is>
          <t>امور التدقيق الهامة</t>
        </is>
      </c>
      <c r="E21" s="11" t="inlineStr">
        <is>
          <t>ConclusionBased on our review, nothing has come to our attention that causes us to believe that the accompanying interim financial statements have not been prepared in all material respects in accordance with International Accounting Standard (IAS) 34.</t>
        </is>
      </c>
      <c r="F21" s="11" t="inlineStr">
        <is>
          <t>الاستنتاج بناءً على مراجعتنا لم يسترع انتباهنا أية أمور تجعلنا نعتقد بأن القوائم المالية المرحلية المرفقة لم يتم اعدادها من كافة النواحي الجوهرية وفقا لمعيار المحاسبة الدولي رقم 34 .</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Management's responsibility for the financial statementsManagement is responsible for the preparation and fair presentation of these financial statements in accordance with International Financial Reporting Standards and for the preparation of an internal control system that the management considers necessary for the purpose of preparing the financial statements free of material misstatement, whether due to fraud or error.</t>
        </is>
      </c>
      <c r="F22" s="11" t="inlineStr">
        <is>
          <t xml:space="preserve">مسؤولية الإدارة عن القوائم الماليةإن الادارة مسؤولة عن اعداد هذه القوائم المالية المرحلية وعرضها بصورة عادلة وفقاً للمعايير الدولية للتقارير المالية وعن إعداد نظام رقابة داخلية الذي تعتبره الادارة ضروريا لغرض اعداد البيانات المالية خالية من أخطاء جوهرية، سواء كانت ناشئة عن احتيال او عن خطأ.  </t>
        </is>
      </c>
    </row>
    <row r="23">
      <c r="A23" t="inlineStr">
        <is>
          <t>DisclosuresAuditorsReport0</t>
        </is>
      </c>
      <c r="D23" s="12" t="inlineStr">
        <is>
          <t xml:space="preserve">مسؤوليات المدقق عن تدقيق البيانات المالية </t>
        </is>
      </c>
      <c r="E23" s="11" t="inlineStr">
        <is>
          <t>Accountant's responsibilityOur responsibility is to arrive at a conclusion on these interim financial statements based on our review. We conducted our review in accordance with International Standards on Auditing. Those standards require that we comply with ethical requirements and plan and perform the audit to obtain reasonable assurance whether the financial statements are free from material misstatement.</t>
        </is>
      </c>
      <c r="F23" s="11" t="inlineStr">
        <is>
          <t>مسؤولية مدقق الحساباتإن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t>
        </is>
      </c>
    </row>
    <row r="24">
      <c r="A24" t="inlineStr">
        <is>
          <t>DisclosuresAuditorsReport0</t>
        </is>
      </c>
      <c r="D24" s="12" t="inlineStr">
        <is>
          <t>تقرير عن المتطلبات القانونية والتنظيمية الأخرى</t>
        </is>
      </c>
      <c r="E24" s="11" t="inlineStr">
        <is>
          <t>ConclusionBased on our review, nothing has come to our attention that causes us to believe that the accompanying interim financial statements have not been prepared in all material respects in accordance with International Accounting Standard (IAS) 34.</t>
        </is>
      </c>
      <c r="F24" s="11" t="inlineStr">
        <is>
          <t>فقرة ايضاحيةتنتهي السنة المالية للشركة في 31 كانون الأول من كل عام غير أنه تم اعداد القوائم المالية المرحلية المرفقة لأغراض الادارة وهيئة الاوراق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3,499</t>
        </is>
      </c>
      <c r="F12" s="24" t="inlineStr">
        <is>
          <t>4,041</t>
        </is>
      </c>
    </row>
    <row r="13">
      <c r="A13" t="inlineStr">
        <is>
          <t>StatementOfFinancialPosition0</t>
        </is>
      </c>
      <c r="D13" s="13" t="inlineStr">
        <is>
          <t>الاستثمارات العقارية</t>
        </is>
      </c>
      <c r="E13" s="24" t="inlineStr">
        <is>
          <t>1,899,355</t>
        </is>
      </c>
      <c r="F13" s="24" t="inlineStr">
        <is>
          <t>1,876,814</t>
        </is>
      </c>
    </row>
    <row r="14">
      <c r="A14" t="inlineStr">
        <is>
          <t>StatementOfFinancialPosition0</t>
        </is>
      </c>
      <c r="D14" s="15" t="inlineStr">
        <is>
          <t>مجموع الموجودات غير المتداولة</t>
        </is>
      </c>
      <c r="E14" s="25" t="inlineStr">
        <is>
          <t>1,902,854</t>
        </is>
      </c>
      <c r="F14" s="25" t="inlineStr">
        <is>
          <t>1,880,855</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4" t="inlineStr">
        <is>
          <t>2,694</t>
        </is>
      </c>
      <c r="F16" s="24" t="inlineStr">
        <is>
          <t>5,850</t>
        </is>
      </c>
    </row>
    <row r="17">
      <c r="A17" t="inlineStr">
        <is>
          <t>StatementOfFinancialPosition0</t>
        </is>
      </c>
      <c r="D17" s="13" t="inlineStr">
        <is>
          <t>النقد في الصندوق ولدى البنوك</t>
        </is>
      </c>
      <c r="E17" s="24" t="inlineStr">
        <is>
          <t>2,170</t>
        </is>
      </c>
      <c r="F17" s="24" t="inlineStr">
        <is>
          <t>58,505</t>
        </is>
      </c>
    </row>
    <row r="18">
      <c r="A18" t="inlineStr">
        <is>
          <t>StatementOfFinancialPosition0</t>
        </is>
      </c>
      <c r="D18" s="15" t="inlineStr">
        <is>
          <t>المجموع</t>
        </is>
      </c>
      <c r="E18" s="25" t="inlineStr">
        <is>
          <t>4,864</t>
        </is>
      </c>
      <c r="F18" s="25" t="inlineStr">
        <is>
          <t>64,355</t>
        </is>
      </c>
    </row>
    <row r="19">
      <c r="A19" t="inlineStr">
        <is>
          <t>StatementOfFinancialPosition0</t>
        </is>
      </c>
      <c r="D19" s="15" t="inlineStr">
        <is>
          <t>مجموع الموجودات المتداولة</t>
        </is>
      </c>
      <c r="E19" s="25" t="inlineStr">
        <is>
          <t>4,864</t>
        </is>
      </c>
      <c r="F19" s="25" t="inlineStr">
        <is>
          <t>64,355</t>
        </is>
      </c>
    </row>
    <row r="20">
      <c r="A20" t="inlineStr">
        <is>
          <t>StatementOfFinancialPosition0</t>
        </is>
      </c>
      <c r="D20" s="17" t="inlineStr">
        <is>
          <t>مجموع الموجودات</t>
        </is>
      </c>
      <c r="E20" s="25" t="inlineStr">
        <is>
          <t>1,907,718</t>
        </is>
      </c>
      <c r="F20" s="25" t="inlineStr">
        <is>
          <t>1,945,210</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4" t="inlineStr">
        <is>
          <t>3,000,000</t>
        </is>
      </c>
      <c r="F23" s="24" t="inlineStr">
        <is>
          <t>3,000,000</t>
        </is>
      </c>
    </row>
    <row r="24">
      <c r="A24" t="inlineStr">
        <is>
          <t>StatementOfFinancialPosition0</t>
        </is>
      </c>
      <c r="D24" s="13" t="inlineStr">
        <is>
          <t>أرباح مدورة</t>
        </is>
      </c>
      <c r="E24" s="24" t="inlineStr">
        <is>
          <t>-1,105,014</t>
        </is>
      </c>
      <c r="F24" s="24" t="inlineStr">
        <is>
          <t>-1,071,760</t>
        </is>
      </c>
    </row>
    <row r="25">
      <c r="A25" t="inlineStr">
        <is>
          <t>StatementOfFinancialPosition0</t>
        </is>
      </c>
      <c r="D25" s="15" t="inlineStr">
        <is>
          <t>مجموع حقوق الملكية</t>
        </is>
      </c>
      <c r="E25" s="25" t="inlineStr">
        <is>
          <t>1,894,986</t>
        </is>
      </c>
      <c r="F25" s="25" t="inlineStr">
        <is>
          <t>1,928,240</t>
        </is>
      </c>
    </row>
    <row r="26">
      <c r="D26" s="9" t="inlineStr">
        <is>
          <t xml:space="preserve">المطلوبات </t>
        </is>
      </c>
      <c r="E26" s="9" t="n"/>
      <c r="F26" s="9" t="n"/>
    </row>
    <row r="27">
      <c r="D27" s="9" t="inlineStr">
        <is>
          <t xml:space="preserve">المطلوبات غير المتداولة </t>
        </is>
      </c>
      <c r="E27" s="9" t="n"/>
      <c r="F27" s="9" t="n"/>
    </row>
    <row r="28">
      <c r="A28" t="inlineStr">
        <is>
          <t>StatementOfFinancialPosition0</t>
        </is>
      </c>
      <c r="D28" s="18" t="inlineStr">
        <is>
          <t>مطلوبات ضريبية مؤجلة</t>
        </is>
      </c>
      <c r="E28" s="24" t="n"/>
      <c r="F28" s="24" t="inlineStr">
        <is>
          <t>0</t>
        </is>
      </c>
    </row>
    <row r="29">
      <c r="A29" t="inlineStr">
        <is>
          <t>StatementOfFinancialPosition0</t>
        </is>
      </c>
      <c r="D29" s="18" t="inlineStr">
        <is>
          <t xml:space="preserve">مطلوبات غير متداولة أخرى </t>
        </is>
      </c>
      <c r="E29" s="24" t="inlineStr">
        <is>
          <t>0</t>
        </is>
      </c>
      <c r="F29" s="24" t="inlineStr">
        <is>
          <t>0</t>
        </is>
      </c>
    </row>
    <row r="30">
      <c r="A30" t="inlineStr">
        <is>
          <t>StatementOfFinancialPosition0</t>
        </is>
      </c>
      <c r="D30" s="19" t="inlineStr">
        <is>
          <t>مجموع المطلوبات غير المتداولة</t>
        </is>
      </c>
      <c r="E30" s="25" t="inlineStr">
        <is>
          <t>0</t>
        </is>
      </c>
      <c r="F30" s="25" t="inlineStr">
        <is>
          <t>0</t>
        </is>
      </c>
    </row>
    <row r="31">
      <c r="D31" s="9" t="inlineStr">
        <is>
          <t xml:space="preserve">المطلوبات المتداولة </t>
        </is>
      </c>
      <c r="E31" s="9" t="n"/>
      <c r="F31" s="9" t="n"/>
    </row>
    <row r="32">
      <c r="A32" t="inlineStr">
        <is>
          <t>StatementOfFinancialPosition0</t>
        </is>
      </c>
      <c r="D32" s="18" t="inlineStr">
        <is>
          <t>الذمم التجارية والذمم الاخرى الدائنة المتداولة</t>
        </is>
      </c>
      <c r="E32" s="24" t="inlineStr">
        <is>
          <t>12,732</t>
        </is>
      </c>
      <c r="F32" s="24" t="inlineStr">
        <is>
          <t>16,970</t>
        </is>
      </c>
    </row>
    <row r="33">
      <c r="A33" t="inlineStr">
        <is>
          <t>StatementOfFinancialPosition0</t>
        </is>
      </c>
      <c r="D33" s="19" t="inlineStr">
        <is>
          <t>المجموع</t>
        </is>
      </c>
      <c r="E33" s="25" t="inlineStr">
        <is>
          <t>12,732</t>
        </is>
      </c>
      <c r="F33" s="25" t="inlineStr">
        <is>
          <t>16,970</t>
        </is>
      </c>
    </row>
    <row r="34">
      <c r="A34" t="inlineStr">
        <is>
          <t>StatementOfFinancialPosition0</t>
        </is>
      </c>
      <c r="D34" s="19" t="inlineStr">
        <is>
          <t>مجموع المطلوبات المتداولة</t>
        </is>
      </c>
      <c r="E34" s="25" t="inlineStr">
        <is>
          <t>12,732</t>
        </is>
      </c>
      <c r="F34" s="25" t="inlineStr">
        <is>
          <t>16,970</t>
        </is>
      </c>
    </row>
    <row r="35">
      <c r="A35" t="inlineStr">
        <is>
          <t>StatementOfFinancialPosition0</t>
        </is>
      </c>
      <c r="D35" s="15" t="inlineStr">
        <is>
          <t>مجموع المطلوبات</t>
        </is>
      </c>
      <c r="E35" s="25" t="inlineStr">
        <is>
          <t>12,732</t>
        </is>
      </c>
      <c r="F35" s="25" t="inlineStr">
        <is>
          <t>16,970</t>
        </is>
      </c>
    </row>
    <row r="36">
      <c r="A36" t="inlineStr">
        <is>
          <t>StatementOfFinancialPosition0</t>
        </is>
      </c>
      <c r="D36" s="17" t="inlineStr">
        <is>
          <t>مجموع المطلوبات وحقوق الملكية</t>
        </is>
      </c>
      <c r="E36" s="25" t="inlineStr">
        <is>
          <t>1,907,718</t>
        </is>
      </c>
      <c r="F36" s="25" t="inlineStr">
        <is>
          <t>1,945,210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0</t>
        </is>
      </c>
      <c r="F11" s="24" t="inlineStr">
        <is>
          <t>48,000</t>
        </is>
      </c>
      <c r="G11" s="24" t="inlineStr">
        <is>
          <t>0</t>
        </is>
      </c>
      <c r="H11" s="24" t="inlineStr">
        <is>
          <t>99,000</t>
        </is>
      </c>
    </row>
    <row r="12">
      <c r="A12" t="inlineStr">
        <is>
          <t>IncomeStatementByFunctionOfExpense0</t>
        </is>
      </c>
      <c r="D12" s="5" t="inlineStr">
        <is>
          <t xml:space="preserve">الكلفة </t>
        </is>
      </c>
      <c r="E12" s="24" t="inlineStr">
        <is>
          <t>0</t>
        </is>
      </c>
      <c r="F12" s="24" t="inlineStr">
        <is>
          <t>40,324</t>
        </is>
      </c>
      <c r="G12" s="24" t="inlineStr">
        <is>
          <t>0</t>
        </is>
      </c>
      <c r="H12" s="24" t="inlineStr">
        <is>
          <t>90,192</t>
        </is>
      </c>
    </row>
    <row r="13">
      <c r="A13" t="inlineStr">
        <is>
          <t>IncomeStatementByFunctionOfExpense0</t>
        </is>
      </c>
      <c r="D13" s="17" t="inlineStr">
        <is>
          <t>مجمل الربح</t>
        </is>
      </c>
      <c r="E13" s="25" t="inlineStr">
        <is>
          <t>0</t>
        </is>
      </c>
      <c r="F13" s="25" t="inlineStr">
        <is>
          <t>7,676</t>
        </is>
      </c>
      <c r="G13" s="25" t="inlineStr">
        <is>
          <t>0</t>
        </is>
      </c>
      <c r="H13" s="25" t="inlineStr">
        <is>
          <t>8,808</t>
        </is>
      </c>
    </row>
    <row r="14">
      <c r="A14" t="inlineStr">
        <is>
          <t>IncomeStatementByFunctionOfExpense0</t>
        </is>
      </c>
      <c r="D14" s="5" t="inlineStr">
        <is>
          <t>مصاريف البيع والمصاريف الإدارية والعمومية</t>
        </is>
      </c>
      <c r="E14" s="24" t="inlineStr">
        <is>
          <t>16,201</t>
        </is>
      </c>
      <c r="F14" s="24" t="inlineStr">
        <is>
          <t>27,597</t>
        </is>
      </c>
      <c r="G14" s="24" t="inlineStr">
        <is>
          <t>33,254</t>
        </is>
      </c>
      <c r="H14" s="24" t="inlineStr">
        <is>
          <t>52,206</t>
        </is>
      </c>
    </row>
    <row r="15">
      <c r="A15" t="inlineStr">
        <is>
          <t>IncomeStatementByFunctionOfExpense0</t>
        </is>
      </c>
      <c r="D15" s="5" t="inlineStr">
        <is>
          <t>الإيرادات الأخرى</t>
        </is>
      </c>
      <c r="E15" s="24" t="n"/>
      <c r="F15" s="24" t="inlineStr">
        <is>
          <t>930</t>
        </is>
      </c>
      <c r="G15" s="24" t="n"/>
      <c r="H15" s="24" t="n"/>
    </row>
    <row r="16">
      <c r="A16" t="inlineStr">
        <is>
          <t>IncomeStatementByFunctionOfExpense0</t>
        </is>
      </c>
      <c r="D16" s="5" t="inlineStr">
        <is>
          <t>أرباح (خسائر) موجودات مالية بالقيمة العادلة  من خلال قائمة الدخل</t>
        </is>
      </c>
      <c r="E16" s="24" t="n"/>
      <c r="F16" s="24" t="inlineStr">
        <is>
          <t>-1,370</t>
        </is>
      </c>
      <c r="G16" s="24" t="n"/>
      <c r="H16" s="24" t="n"/>
    </row>
    <row r="17">
      <c r="A17" t="inlineStr">
        <is>
          <t>IncomeStatementByFunctionOfExpense0</t>
        </is>
      </c>
      <c r="D17" s="17" t="inlineStr">
        <is>
          <t>صافي الايرادات التشغيلية</t>
        </is>
      </c>
      <c r="E17" s="25" t="inlineStr">
        <is>
          <t>-16,201</t>
        </is>
      </c>
      <c r="F17" s="25" t="inlineStr">
        <is>
          <t>-20,361</t>
        </is>
      </c>
      <c r="G17" s="25" t="inlineStr">
        <is>
          <t>-33,254</t>
        </is>
      </c>
      <c r="H17" s="25" t="inlineStr">
        <is>
          <t>-43,398</t>
        </is>
      </c>
    </row>
    <row r="18">
      <c r="A18" t="inlineStr">
        <is>
          <t>IncomeStatementByFunctionOfExpense0</t>
        </is>
      </c>
      <c r="D18" s="17" t="inlineStr">
        <is>
          <t>الربح (الخسارة) قبل الضريبة من العمليات المستمرة</t>
        </is>
      </c>
      <c r="E18" s="25" t="inlineStr">
        <is>
          <t>-16,201</t>
        </is>
      </c>
      <c r="F18" s="25" t="inlineStr">
        <is>
          <t>-20,361</t>
        </is>
      </c>
      <c r="G18" s="25" t="inlineStr">
        <is>
          <t>-33,254</t>
        </is>
      </c>
      <c r="H18" s="25" t="inlineStr">
        <is>
          <t>-43,398</t>
        </is>
      </c>
    </row>
    <row r="19">
      <c r="A19" t="inlineStr">
        <is>
          <t>IncomeStatementByFunctionOfExpense0</t>
        </is>
      </c>
      <c r="D19" s="17" t="inlineStr">
        <is>
          <t>الربح (الخسارة) من العمليات المستمرة</t>
        </is>
      </c>
      <c r="E19" s="25" t="inlineStr">
        <is>
          <t>-16,201</t>
        </is>
      </c>
      <c r="F19" s="25" t="inlineStr">
        <is>
          <t>-20,361</t>
        </is>
      </c>
      <c r="G19" s="25" t="inlineStr">
        <is>
          <t>-33,254</t>
        </is>
      </c>
      <c r="H19" s="25" t="inlineStr">
        <is>
          <t>-43,398</t>
        </is>
      </c>
    </row>
    <row r="20">
      <c r="A20" t="inlineStr">
        <is>
          <t>IncomeStatementByFunctionOfExpense0</t>
        </is>
      </c>
      <c r="D20" s="17" t="inlineStr">
        <is>
          <t>الربح (الخسارة)</t>
        </is>
      </c>
      <c r="E20" s="25" t="inlineStr">
        <is>
          <t>-16,201</t>
        </is>
      </c>
      <c r="F20" s="25" t="inlineStr">
        <is>
          <t>-20,361</t>
        </is>
      </c>
      <c r="G20" s="25" t="inlineStr">
        <is>
          <t>-33,254</t>
        </is>
      </c>
      <c r="H20" s="25" t="inlineStr">
        <is>
          <t>-43,398</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-16,201</t>
        </is>
      </c>
      <c r="F10" s="24" t="inlineStr">
        <is>
          <t>-20,361</t>
        </is>
      </c>
      <c r="G10" s="24" t="inlineStr">
        <is>
          <t>-33,254</t>
        </is>
      </c>
      <c r="H10" s="24" t="inlineStr">
        <is>
          <t>-43,398</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5" t="inlineStr">
        <is>
          <t>-16,201</t>
        </is>
      </c>
      <c r="F21" s="25" t="inlineStr">
        <is>
          <t>-20,361</t>
        </is>
      </c>
      <c r="G21" s="25" t="inlineStr">
        <is>
          <t>-33,254</t>
        </is>
      </c>
      <c r="H21" s="25" t="inlineStr">
        <is>
          <t>-43,398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-33,254</t>
        </is>
      </c>
      <c r="F11" s="24" t="inlineStr">
        <is>
          <t>-43,398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542</t>
        </is>
      </c>
      <c r="F13" s="24" t="inlineStr">
        <is>
          <t>500</t>
        </is>
      </c>
    </row>
    <row r="14">
      <c r="A14" t="inlineStr">
        <is>
          <t>StatementOfCashFlowsIndirectMethod0</t>
        </is>
      </c>
      <c r="D14" s="15" t="inlineStr">
        <is>
          <t>إجمالي التعديلات لمطابقة الربح (الخسارة)</t>
        </is>
      </c>
      <c r="E14" s="25" t="inlineStr">
        <is>
          <t>542</t>
        </is>
      </c>
      <c r="F14" s="25" t="inlineStr">
        <is>
          <t>500</t>
        </is>
      </c>
    </row>
    <row r="15">
      <c r="A15" t="inlineStr">
        <is>
          <t>StatementOfCashFlowsIndirectMethod0</t>
        </is>
      </c>
      <c r="D15" s="17" t="inlineStr">
        <is>
          <t xml:space="preserve">التدفقات النقدية من عمليات التشغيل قبل التغير في بنود رأس المال العامل </t>
        </is>
      </c>
      <c r="E15" s="25" t="inlineStr">
        <is>
          <t>-32,712</t>
        </is>
      </c>
      <c r="F15" s="25" t="inlineStr">
        <is>
          <t>-42,898</t>
        </is>
      </c>
    </row>
    <row r="16">
      <c r="A16" t="inlineStr">
        <is>
          <t>StatementOfCashFlowsIndirectMethod0</t>
        </is>
      </c>
      <c r="D16" s="5" t="inlineStr">
        <is>
          <t>النقص (الزيادة) في الذمم التجارية المدينة</t>
        </is>
      </c>
      <c r="E16" s="24" t="inlineStr">
        <is>
          <t>3,852</t>
        </is>
      </c>
      <c r="F16" s="24" t="inlineStr">
        <is>
          <t>-3,052</t>
        </is>
      </c>
    </row>
    <row r="17">
      <c r="A17" t="inlineStr">
        <is>
          <t>StatementOfCashFlowsIndirectMethod0</t>
        </is>
      </c>
      <c r="D17" s="5" t="inlineStr">
        <is>
          <t>الزيادة (النقص) في حسابات الذمم التجارية الدائنة</t>
        </is>
      </c>
      <c r="E17" s="24" t="inlineStr">
        <is>
          <t>-4,934</t>
        </is>
      </c>
      <c r="F17" s="24" t="inlineStr">
        <is>
          <t>-14,464</t>
        </is>
      </c>
    </row>
    <row r="18">
      <c r="A18" t="inlineStr">
        <is>
          <t>StatementOfCashFlowsIndirectMethod0</t>
        </is>
      </c>
      <c r="D18" s="17" t="inlineStr">
        <is>
          <t>الزيادة (النقص) في رأس المال العامل</t>
        </is>
      </c>
      <c r="E18" s="25" t="inlineStr">
        <is>
          <t>-1,082</t>
        </is>
      </c>
      <c r="F18" s="25" t="inlineStr">
        <is>
          <t>-17,516</t>
        </is>
      </c>
    </row>
    <row r="19">
      <c r="A19" t="inlineStr">
        <is>
          <t>StatementOfCashFlowsIndirectMethod0</t>
        </is>
      </c>
      <c r="D19" s="5" t="inlineStr">
        <is>
          <t>التدفقات النقدية من (المستخدمة في)  عمليات التشغيل قبل الضريبة والمخصصات المدفوعة</t>
        </is>
      </c>
      <c r="E19" s="24" t="inlineStr">
        <is>
          <t>-33,794</t>
        </is>
      </c>
      <c r="F19" s="24" t="inlineStr">
        <is>
          <t>-60,414</t>
        </is>
      </c>
    </row>
    <row r="20">
      <c r="A20" t="inlineStr">
        <is>
          <t>StatementOfCashFlowsIndirectMethod0</t>
        </is>
      </c>
      <c r="D20" s="17" t="inlineStr">
        <is>
          <t xml:space="preserve">صافي التدفقات النقدية من (المستخدم في) عمليات التشغيل </t>
        </is>
      </c>
      <c r="E20" s="25" t="inlineStr">
        <is>
          <t>-33,794</t>
        </is>
      </c>
      <c r="F20" s="25" t="inlineStr">
        <is>
          <t>-60,414</t>
        </is>
      </c>
    </row>
    <row r="21">
      <c r="D21" s="9" t="inlineStr">
        <is>
          <t xml:space="preserve">التدفقات النقدية من (المستخدمة في) الأنشطة الاستثمارية  </t>
        </is>
      </c>
      <c r="E21" s="9" t="n"/>
      <c r="F21" s="9" t="n"/>
    </row>
    <row r="22">
      <c r="A22" t="inlineStr">
        <is>
          <t>StatementOfCashFlowsIndirectMethod0</t>
        </is>
      </c>
      <c r="D22" s="5" t="inlineStr">
        <is>
          <t>شراء الممتلكات والآلات المعدات</t>
        </is>
      </c>
      <c r="E22" s="24" t="inlineStr">
        <is>
          <t>0</t>
        </is>
      </c>
      <c r="F22" s="24" t="inlineStr">
        <is>
          <t>3,600</t>
        </is>
      </c>
    </row>
    <row r="23">
      <c r="A23" t="inlineStr">
        <is>
          <t>StatementOfCashFlowsIndirectMethod0</t>
        </is>
      </c>
      <c r="D23" s="5" t="inlineStr">
        <is>
          <t>المتحصل من مبيعات الاستثمارات العقارية</t>
        </is>
      </c>
      <c r="E23" s="24" t="inlineStr">
        <is>
          <t>-22,541</t>
        </is>
      </c>
      <c r="F23" s="24" t="inlineStr">
        <is>
          <t>90,192</t>
        </is>
      </c>
    </row>
    <row r="24">
      <c r="A24" t="inlineStr">
        <is>
          <t>StatementOfCashFlowsIndirectMethod0</t>
        </is>
      </c>
      <c r="D24" s="17" t="inlineStr">
        <is>
          <t>صافي التدفق النقدي من (المستخدم في) الانشطة الإستثمارية</t>
        </is>
      </c>
      <c r="E24" s="25" t="inlineStr">
        <is>
          <t>-22,541</t>
        </is>
      </c>
      <c r="F24" s="25" t="inlineStr">
        <is>
          <t>86,592</t>
        </is>
      </c>
    </row>
    <row r="25">
      <c r="D25" s="9" t="inlineStr">
        <is>
          <t xml:space="preserve">التدفقات النقدية من (المستخدم في) أنشطة تمويلية  </t>
        </is>
      </c>
      <c r="E25" s="9" t="n"/>
      <c r="F25" s="9" t="n"/>
    </row>
    <row r="26">
      <c r="A26" t="inlineStr">
        <is>
          <t>StatementOfCashFlowsIndirectMethod0</t>
        </is>
      </c>
      <c r="D26" s="20" t="inlineStr">
        <is>
          <t>صافي الزيادة (النقص) في النقد أو النقد المعادل قبل الاثر الناتج عن تغيرات اسعار الصرف</t>
        </is>
      </c>
      <c r="E26" s="25" t="inlineStr">
        <is>
          <t>-56,335</t>
        </is>
      </c>
      <c r="F26" s="25" t="inlineStr">
        <is>
          <t>26,178</t>
        </is>
      </c>
    </row>
    <row r="27">
      <c r="D27" s="9" t="inlineStr">
        <is>
          <t xml:space="preserve">اثر تغيرات أسعار الصرف على النقد والنقد المعادل </t>
        </is>
      </c>
      <c r="E27" s="9" t="n"/>
      <c r="F27" s="9" t="n"/>
    </row>
    <row r="28">
      <c r="A28" t="inlineStr">
        <is>
          <t>StatementOfCashFlowsIndirectMethod0</t>
        </is>
      </c>
      <c r="D28" s="20" t="inlineStr">
        <is>
          <t>صافي الزيادة (النقص) في النقد والنقد المعادل</t>
        </is>
      </c>
      <c r="E28" s="25" t="inlineStr">
        <is>
          <t>-56,335</t>
        </is>
      </c>
      <c r="F28" s="25" t="inlineStr">
        <is>
          <t>26,178</t>
        </is>
      </c>
    </row>
    <row r="29">
      <c r="A29" t="inlineStr">
        <is>
          <t>StatementOfCashFlowsIndirectMethod0</t>
        </is>
      </c>
      <c r="D29" s="12" t="inlineStr">
        <is>
          <t>النقد والنقد المعادل في بداية الفترة</t>
        </is>
      </c>
      <c r="E29" s="24" t="inlineStr">
        <is>
          <t>58,505</t>
        </is>
      </c>
      <c r="F29" s="24" t="inlineStr">
        <is>
          <t>23,671</t>
        </is>
      </c>
    </row>
    <row r="30">
      <c r="A30" t="inlineStr">
        <is>
          <t>StatementOfCashFlowsIndirectMethod0</t>
        </is>
      </c>
      <c r="D30" s="12" t="inlineStr">
        <is>
          <t>النقد والنقد المعادل في نهاية الفترة</t>
        </is>
      </c>
      <c r="E30" s="24" t="inlineStr">
        <is>
          <t>2,170</t>
        </is>
      </c>
      <c r="F30" s="24" t="inlineStr">
        <is>
          <t>49,849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3,000,000</t>
        </is>
      </c>
      <c r="G9" s="24" t="inlineStr">
        <is>
          <t>-1,071,760</t>
        </is>
      </c>
      <c r="H9" s="24" t="n"/>
      <c r="I9" s="24" t="n"/>
      <c r="J9" s="24" t="n"/>
      <c r="K9" s="24" t="n"/>
      <c r="L9" s="24" t="n"/>
      <c r="M9" s="24" t="n"/>
      <c r="N9" s="24" t="n"/>
      <c r="O9" s="24" t="n"/>
      <c r="P9" s="24" t="n"/>
      <c r="Q9" s="24" t="n"/>
      <c r="R9" s="24" t="n"/>
      <c r="S9" s="24" t="n"/>
      <c r="T9" s="24" t="inlineStr">
        <is>
          <t>1,928,240</t>
        </is>
      </c>
    </row>
    <row r="10">
      <c r="A10" t="inlineStr">
        <is>
          <t>id_SOCE_Layout10</t>
        </is>
      </c>
      <c r="D10" s="18" t="inlineStr">
        <is>
          <t>الربح (الخسارة)</t>
        </is>
      </c>
      <c r="E10" s="24" t="n"/>
      <c r="F10" s="24" t="n"/>
      <c r="G10" s="24" t="inlineStr">
        <is>
          <t>-33,254</t>
        </is>
      </c>
      <c r="H10" s="24" t="n"/>
      <c r="I10" s="24" t="n"/>
      <c r="J10" s="24" t="n"/>
      <c r="K10" s="24" t="n"/>
      <c r="L10" s="24" t="n"/>
      <c r="M10" s="24" t="n"/>
      <c r="N10" s="24" t="n"/>
      <c r="O10" s="24" t="n"/>
      <c r="P10" s="24" t="n"/>
      <c r="Q10" s="24" t="n"/>
      <c r="R10" s="24" t="n"/>
      <c r="S10" s="24" t="n"/>
      <c r="T10" s="24" t="inlineStr">
        <is>
          <t>-33,254</t>
        </is>
      </c>
    </row>
    <row r="11">
      <c r="A11" t="inlineStr">
        <is>
          <t>id_SOCE_Layout10</t>
        </is>
      </c>
      <c r="D11" s="19" t="inlineStr">
        <is>
          <t>إجمالي الدخل الشامل</t>
        </is>
      </c>
      <c r="E11" s="25" t="n"/>
      <c r="F11" s="25" t="n"/>
      <c r="G11" s="25" t="inlineStr">
        <is>
          <t>-33,254</t>
        </is>
      </c>
      <c r="H11" s="25" t="n"/>
      <c r="I11" s="25" t="n"/>
      <c r="J11" s="25" t="n"/>
      <c r="K11" s="25" t="n"/>
      <c r="L11" s="25" t="n"/>
      <c r="M11" s="25" t="n"/>
      <c r="N11" s="25" t="n"/>
      <c r="O11" s="25" t="n"/>
      <c r="P11" s="25" t="n"/>
      <c r="Q11" s="25" t="n"/>
      <c r="R11" s="25" t="n"/>
      <c r="S11" s="25" t="n"/>
      <c r="T11" s="25" t="inlineStr">
        <is>
          <t>-33,254</t>
        </is>
      </c>
    </row>
    <row r="12">
      <c r="A12" t="inlineStr">
        <is>
          <t>id_SOCE_Layout10</t>
        </is>
      </c>
      <c r="D12" s="15" t="inlineStr">
        <is>
          <t>إجمالي الزيادة (النقص) في حقوق الملكية</t>
        </is>
      </c>
      <c r="E12" s="25" t="n"/>
      <c r="F12" s="25" t="n"/>
      <c r="G12" s="25" t="inlineStr">
        <is>
          <t>-33,254</t>
        </is>
      </c>
      <c r="H12" s="25" t="n"/>
      <c r="I12" s="25" t="n"/>
      <c r="J12" s="25" t="n"/>
      <c r="K12" s="25" t="n"/>
      <c r="L12" s="25" t="n"/>
      <c r="M12" s="25" t="n"/>
      <c r="N12" s="25" t="n"/>
      <c r="O12" s="25" t="n"/>
      <c r="P12" s="25" t="n"/>
      <c r="Q12" s="25" t="n"/>
      <c r="R12" s="25" t="n"/>
      <c r="S12" s="25" t="n"/>
      <c r="T12" s="25" t="inlineStr">
        <is>
          <t>-33,254</t>
        </is>
      </c>
    </row>
    <row r="13">
      <c r="A13" t="inlineStr">
        <is>
          <t>id_SOCE_Layout10</t>
        </is>
      </c>
      <c r="D13" s="17" t="inlineStr">
        <is>
          <t>حقوق الملكية في نهاية الفترة</t>
        </is>
      </c>
      <c r="E13" s="25" t="n"/>
      <c r="F13" s="25" t="inlineStr">
        <is>
          <t>3,000,000</t>
        </is>
      </c>
      <c r="G13" s="25" t="inlineStr">
        <is>
          <t>-1,105,014</t>
        </is>
      </c>
      <c r="H13" s="25" t="n"/>
      <c r="I13" s="25" t="n"/>
      <c r="J13" s="25" t="n"/>
      <c r="K13" s="25" t="n"/>
      <c r="L13" s="25" t="n"/>
      <c r="M13" s="25" t="n"/>
      <c r="N13" s="25" t="n"/>
      <c r="O13" s="25" t="n"/>
      <c r="P13" s="25" t="n"/>
      <c r="Q13" s="25" t="n"/>
      <c r="R13" s="25" t="n"/>
      <c r="S13" s="25" t="n"/>
      <c r="T13" s="25" t="inlineStr">
        <is>
          <t>1,894,986</t>
        </is>
      </c>
    </row>
    <row r="14"/>
    <row hidden="1" r="15"/>
    <row hidden="1" r="16">
      <c r="A16" t="inlineStr">
        <is>
          <t>ELR#statementofchangesinequity#id_SOCE_Layout1</t>
        </is>
      </c>
    </row>
    <row hidden="1" r="17"/>
    <row hidden="1" r="18"/>
    <row hidden="1" r="19"/>
    <row r="20">
      <c r="D20" s="3" t="inlineStr">
        <is>
          <t>01/01/2025 - 30/06/2025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4" t="n"/>
      <c r="F23" s="24" t="inlineStr">
        <is>
          <t>3,000,000</t>
        </is>
      </c>
      <c r="G23" s="24" t="inlineStr">
        <is>
          <t>-981,891</t>
        </is>
      </c>
      <c r="H23" s="24" t="n"/>
      <c r="I23" s="24" t="n"/>
      <c r="J23" s="24" t="n"/>
      <c r="K23" s="24" t="n"/>
      <c r="L23" s="24" t="n"/>
      <c r="M23" s="24" t="n"/>
      <c r="N23" s="24" t="n"/>
      <c r="O23" s="24" t="n"/>
      <c r="P23" s="24" t="n"/>
      <c r="Q23" s="24" t="n"/>
      <c r="R23" s="24" t="n"/>
      <c r="S23" s="24" t="n"/>
      <c r="T23" s="24" t="inlineStr">
        <is>
          <t>2,018,109</t>
        </is>
      </c>
    </row>
    <row r="24">
      <c r="A24" t="inlineStr">
        <is>
          <t>id_SOCE_Layout11</t>
        </is>
      </c>
      <c r="D24" s="18" t="inlineStr">
        <is>
          <t>الربح (الخسارة)</t>
        </is>
      </c>
      <c r="E24" s="24" t="n"/>
      <c r="F24" s="24" t="n"/>
      <c r="G24" s="24" t="inlineStr">
        <is>
          <t>-43,398</t>
        </is>
      </c>
      <c r="H24" s="24" t="n"/>
      <c r="I24" s="24" t="n"/>
      <c r="J24" s="24" t="n"/>
      <c r="K24" s="24" t="n"/>
      <c r="L24" s="24" t="n"/>
      <c r="M24" s="24" t="n"/>
      <c r="N24" s="24" t="n"/>
      <c r="O24" s="24" t="n"/>
      <c r="P24" s="24" t="n"/>
      <c r="Q24" s="24" t="n"/>
      <c r="R24" s="24" t="n"/>
      <c r="S24" s="24" t="n"/>
      <c r="T24" s="24" t="inlineStr">
        <is>
          <t>-43,398</t>
        </is>
      </c>
    </row>
    <row r="25">
      <c r="A25" t="inlineStr">
        <is>
          <t>id_SOCE_Layout11</t>
        </is>
      </c>
      <c r="D25" s="19" t="inlineStr">
        <is>
          <t>إجمالي الدخل الشامل</t>
        </is>
      </c>
      <c r="E25" s="25" t="n"/>
      <c r="F25" s="25" t="n"/>
      <c r="G25" s="25" t="inlineStr">
        <is>
          <t>-43,398</t>
        </is>
      </c>
      <c r="H25" s="25" t="n"/>
      <c r="I25" s="25" t="n"/>
      <c r="J25" s="25" t="n"/>
      <c r="K25" s="25" t="n"/>
      <c r="L25" s="25" t="n"/>
      <c r="M25" s="25" t="n"/>
      <c r="N25" s="25" t="n"/>
      <c r="O25" s="25" t="n"/>
      <c r="P25" s="25" t="n"/>
      <c r="Q25" s="25" t="n"/>
      <c r="R25" s="25" t="n"/>
      <c r="S25" s="25" t="n"/>
      <c r="T25" s="25" t="inlineStr">
        <is>
          <t>-43,398</t>
        </is>
      </c>
    </row>
    <row r="26">
      <c r="A26" t="inlineStr">
        <is>
          <t>id_SOCE_Layout11</t>
        </is>
      </c>
      <c r="D26" s="15" t="inlineStr">
        <is>
          <t>إجمالي الزيادة (النقص) في حقوق الملكية</t>
        </is>
      </c>
      <c r="E26" s="25" t="n"/>
      <c r="F26" s="25" t="n"/>
      <c r="G26" s="25" t="inlineStr">
        <is>
          <t>-43,398</t>
        </is>
      </c>
      <c r="H26" s="25" t="n"/>
      <c r="I26" s="25" t="n"/>
      <c r="J26" s="25" t="n"/>
      <c r="K26" s="25" t="n"/>
      <c r="L26" s="25" t="n"/>
      <c r="M26" s="25" t="n"/>
      <c r="N26" s="25" t="n"/>
      <c r="O26" s="25" t="n"/>
      <c r="P26" s="25" t="n"/>
      <c r="Q26" s="25" t="n"/>
      <c r="R26" s="25" t="n"/>
      <c r="S26" s="25" t="n"/>
      <c r="T26" s="25" t="inlineStr">
        <is>
          <t>-43,398</t>
        </is>
      </c>
    </row>
    <row r="27">
      <c r="A27" t="inlineStr">
        <is>
          <t>id_SOCE_Layout11</t>
        </is>
      </c>
      <c r="D27" s="17" t="inlineStr">
        <is>
          <t>حقوق الملكية في نهاية الفترة</t>
        </is>
      </c>
      <c r="E27" s="25" t="n"/>
      <c r="F27" s="25" t="inlineStr">
        <is>
          <t>3,000,000</t>
        </is>
      </c>
      <c r="G27" s="25" t="inlineStr">
        <is>
          <t>-1,025,289</t>
        </is>
      </c>
      <c r="H27" s="25" t="n"/>
      <c r="I27" s="25" t="n"/>
      <c r="J27" s="25" t="n"/>
      <c r="K27" s="25" t="n"/>
      <c r="L27" s="25" t="n"/>
      <c r="M27" s="25" t="n"/>
      <c r="N27" s="25" t="n"/>
      <c r="O27" s="25" t="n"/>
      <c r="P27" s="25" t="n"/>
      <c r="Q27" s="25" t="n"/>
      <c r="R27" s="25" t="n"/>
      <c r="S27" s="25" t="n"/>
      <c r="T27" s="25" t="inlineStr">
        <is>
          <t>1,974,711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2026-08-09T05:20:35Z</dcterms:created>
  <dcterms:modified xsi:type="dcterms:W3CDTF">2026-08-09T05:20:35Z</dcterms:modified>
</cp:coreProperties>
</file>