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FinancialAssets"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وجودات المالية" location="'FinancialAssets'!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ELR#notessubclassificationsofassets#id_SubAssetsCurNonCur_Layout7</t>
        </is>
      </c>
      <c r="E1" t="inlineStr">
        <is>
          <t>id_SubAssetsCurNonCur_Layout92</t>
        </is>
      </c>
      <c r="F1" t="inlineStr">
        <is>
          <t>id_SubAssetsCurNonCur_Layout92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id_SubAssetsCurNonCur_Layout70</t>
        </is>
      </c>
      <c r="D9" s="5" t="inlineStr">
        <is>
          <t>الذمم المدينة التجارية المتداولة</t>
        </is>
      </c>
      <c r="E9" s="25" t="inlineStr">
        <is>
          <t>386,816</t>
        </is>
      </c>
      <c r="F9" s="25" t="inlineStr">
        <is>
          <t>380,821</t>
        </is>
      </c>
    </row>
    <row r="10">
      <c r="A10" t="inlineStr">
        <is>
          <t>id_SubAssetsCurNonCur_Layout70</t>
        </is>
      </c>
      <c r="D10" s="17" t="inlineStr">
        <is>
          <t>مجموع الذمم التجارية و الذمم المدينة الاخرى المتداولة</t>
        </is>
      </c>
      <c r="E10" s="26" t="inlineStr">
        <is>
          <t>386,816</t>
        </is>
      </c>
      <c r="F10" s="26" t="inlineStr">
        <is>
          <t>380,821</t>
        </is>
      </c>
    </row>
    <row r="11">
      <c r="A11" t="inlineStr">
        <is>
          <t>id_SubAssetsCurNonCur_Layout70</t>
        </is>
      </c>
      <c r="D11" s="5" t="inlineStr">
        <is>
          <t>مخصص الذمم التجارية المشكوك في تحصيلها والذمم المدينة المتداولة الأخرى</t>
        </is>
      </c>
      <c r="E11" s="25" t="inlineStr">
        <is>
          <t>19,649</t>
        </is>
      </c>
      <c r="F11" s="25" t="inlineStr">
        <is>
          <t>19,649</t>
        </is>
      </c>
    </row>
    <row r="12">
      <c r="A12" t="inlineStr">
        <is>
          <t>id_SubAssetsCurNonCur_Layout70</t>
        </is>
      </c>
      <c r="D12" s="17" t="inlineStr">
        <is>
          <t xml:space="preserve">مجموع الذمم  التجارية والذمم الأخرى المدينة المتداولة </t>
        </is>
      </c>
      <c r="E12" s="26" t="inlineStr">
        <is>
          <t>367,167</t>
        </is>
      </c>
      <c r="F12" s="26" t="inlineStr">
        <is>
          <t>361,172</t>
        </is>
      </c>
    </row>
    <row r="13"/>
    <row hidden="1" r="14"/>
    <row hidden="1" r="15">
      <c r="A15" t="inlineStr">
        <is>
          <t>ELR#notessubclassificationsofassets#id_SubAssetsCurNonCur_Layout8</t>
        </is>
      </c>
    </row>
    <row hidden="1" r="16"/>
    <row hidden="1" r="17"/>
    <row hidden="1" r="18"/>
    <row r="19">
      <c r="D19" s="3" t="n"/>
      <c r="E19" s="24" t="n"/>
      <c r="F19" s="22" t="n"/>
    </row>
    <row r="20">
      <c r="D20" s="4" t="n"/>
      <c r="E20" s="3" t="inlineStr">
        <is>
          <t>30/06/2026</t>
        </is>
      </c>
      <c r="F20" s="3" t="inlineStr">
        <is>
          <t>31/12/2025</t>
        </is>
      </c>
    </row>
    <row r="21">
      <c r="D21" s="4" t="n"/>
      <c r="E21" s="4" t="inlineStr">
        <is>
          <t>قيمة</t>
        </is>
      </c>
      <c r="F21" s="4" t="inlineStr">
        <is>
          <t>قيمة</t>
        </is>
      </c>
    </row>
    <row r="22">
      <c r="A22" t="inlineStr">
        <is>
          <t>id_SubAssetsCurNonCur_Layout81</t>
        </is>
      </c>
      <c r="D22" s="13" t="inlineStr">
        <is>
          <t>النقد في الصندوق</t>
        </is>
      </c>
      <c r="E22" s="25" t="n"/>
      <c r="F22" s="25" t="inlineStr">
        <is>
          <t>911</t>
        </is>
      </c>
    </row>
    <row r="23">
      <c r="A23" t="inlineStr">
        <is>
          <t>id_SubAssetsCurNonCur_Layout81</t>
        </is>
      </c>
      <c r="D23" s="13" t="inlineStr">
        <is>
          <t>الأرصدة لدى البنوك</t>
        </is>
      </c>
      <c r="E23" s="25" t="inlineStr">
        <is>
          <t>986</t>
        </is>
      </c>
      <c r="F23" s="25" t="inlineStr">
        <is>
          <t>996</t>
        </is>
      </c>
    </row>
    <row r="24">
      <c r="A24" t="inlineStr">
        <is>
          <t>id_SubAssetsCurNonCur_Layout81</t>
        </is>
      </c>
      <c r="D24" s="15" t="inlineStr">
        <is>
          <t>مجموع النقد</t>
        </is>
      </c>
      <c r="E24" s="26" t="inlineStr">
        <is>
          <t>986</t>
        </is>
      </c>
      <c r="F24" s="26" t="inlineStr">
        <is>
          <t>1,907</t>
        </is>
      </c>
    </row>
    <row r="25">
      <c r="A25" t="inlineStr">
        <is>
          <t>id_SubAssetsCurNonCur_Layout81</t>
        </is>
      </c>
      <c r="D25" s="17" t="inlineStr">
        <is>
          <t>مجموع النقد في الصندوق ولدى البنوك</t>
        </is>
      </c>
      <c r="E25" s="26" t="inlineStr">
        <is>
          <t>986</t>
        </is>
      </c>
      <c r="F25" s="26" t="inlineStr">
        <is>
          <t>1,907</t>
        </is>
      </c>
    </row>
    <row r="26"/>
    <row hidden="1" r="27"/>
    <row hidden="1" r="28">
      <c r="A28" t="inlineStr">
        <is>
          <t>ELR#notessubclassificationsofassets#id_SubAssetsCurNonCur_Layout9</t>
        </is>
      </c>
    </row>
    <row hidden="1" r="29"/>
    <row hidden="1" r="30"/>
    <row hidden="1" r="31"/>
    <row r="32">
      <c r="D32" s="3" t="n"/>
      <c r="E32" s="24" t="n"/>
      <c r="F32" s="22" t="n"/>
    </row>
    <row r="33">
      <c r="D33" s="4" t="n"/>
      <c r="E33" s="3" t="inlineStr">
        <is>
          <t>30/06/2026</t>
        </is>
      </c>
      <c r="F33" s="3" t="inlineStr">
        <is>
          <t>31/12/2025</t>
        </is>
      </c>
    </row>
    <row r="34">
      <c r="D34" s="4" t="n"/>
      <c r="E34" s="4" t="inlineStr">
        <is>
          <t>قيمة</t>
        </is>
      </c>
      <c r="F34" s="4" t="inlineStr">
        <is>
          <t>قيمة</t>
        </is>
      </c>
    </row>
    <row r="35">
      <c r="A35" t="inlineStr">
        <is>
          <t>id_SubAssetsCurNonCur_Layout92</t>
        </is>
      </c>
      <c r="D35" s="5" t="inlineStr">
        <is>
          <t xml:space="preserve">المصاريف المدفوعة مسبقا </t>
        </is>
      </c>
      <c r="E35" s="25" t="inlineStr">
        <is>
          <t>625</t>
        </is>
      </c>
      <c r="F35" s="25" t="n"/>
    </row>
    <row r="36">
      <c r="A36" t="inlineStr">
        <is>
          <t>id_SubAssetsCurNonCur_Layout92</t>
        </is>
      </c>
      <c r="D36" s="5" t="inlineStr">
        <is>
          <t>تأمينات مستردة متداولة</t>
        </is>
      </c>
      <c r="E36" s="25" t="inlineStr">
        <is>
          <t>190</t>
        </is>
      </c>
      <c r="F36" s="25" t="inlineStr">
        <is>
          <t>190</t>
        </is>
      </c>
    </row>
    <row r="37">
      <c r="A37" t="inlineStr">
        <is>
          <t>id_SubAssetsCurNonCur_Layout92</t>
        </is>
      </c>
      <c r="D37" s="5" t="inlineStr">
        <is>
          <t>كفالات وأمانات متداولة</t>
        </is>
      </c>
      <c r="E37" s="25" t="inlineStr">
        <is>
          <t>10,000</t>
        </is>
      </c>
      <c r="F37" s="25" t="inlineStr">
        <is>
          <t>10,000</t>
        </is>
      </c>
    </row>
    <row r="38">
      <c r="A38" t="inlineStr">
        <is>
          <t>id_SubAssetsCurNonCur_Layout92</t>
        </is>
      </c>
      <c r="D38" s="17" t="inlineStr">
        <is>
          <t>مجموع الموجودات الاخرى</t>
        </is>
      </c>
      <c r="E38" s="26" t="inlineStr">
        <is>
          <t>10,815</t>
        </is>
      </c>
      <c r="F38" s="26" t="inlineStr">
        <is>
          <t>10,190</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32:F32"/>
    <mergeCell ref="C4:F4"/>
    <mergeCell ref="D19:F19"/>
    <mergeCell ref="D6:F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5" t="inlineStr">
        <is>
          <t>67,522</t>
        </is>
      </c>
      <c r="F17" s="25" t="inlineStr">
        <is>
          <t>65,782</t>
        </is>
      </c>
    </row>
    <row r="18">
      <c r="A18" t="inlineStr">
        <is>
          <t>NotesSubclassificationsOfLiabilitiesAndEquities0</t>
        </is>
      </c>
      <c r="D18" s="17" t="inlineStr">
        <is>
          <t>مجموع الذمم  التجارية و الذمم الأخرى الدائنة المتداولة</t>
        </is>
      </c>
      <c r="E18" s="26" t="inlineStr">
        <is>
          <t>67,522</t>
        </is>
      </c>
      <c r="F18" s="26" t="inlineStr">
        <is>
          <t>65,782</t>
        </is>
      </c>
    </row>
    <row r="19">
      <c r="D19" s="9" t="inlineStr">
        <is>
          <t xml:space="preserve">المطلوبات الأخرى المتداولة </t>
        </is>
      </c>
      <c r="E19" s="9" t="n"/>
      <c r="F19" s="9" t="n"/>
    </row>
    <row r="20">
      <c r="A20" t="inlineStr">
        <is>
          <t>NotesSubclassificationsOfLiabilitiesAndEquities0</t>
        </is>
      </c>
      <c r="D20" s="5" t="inlineStr">
        <is>
          <t>مطلوبات متداولة أخرى</t>
        </is>
      </c>
      <c r="E20" s="25" t="inlineStr">
        <is>
          <t>7,641</t>
        </is>
      </c>
      <c r="F20" s="25" t="inlineStr">
        <is>
          <t>5,000</t>
        </is>
      </c>
    </row>
    <row r="21">
      <c r="A21" t="inlineStr">
        <is>
          <t>NotesSubclassificationsOfLiabilitiesAndEquities0</t>
        </is>
      </c>
      <c r="D21" s="17" t="inlineStr">
        <is>
          <t>مجموع مطلوبات متداولة اخرى</t>
        </is>
      </c>
      <c r="E21" s="26" t="inlineStr">
        <is>
          <t>7,641</t>
        </is>
      </c>
      <c r="F21" s="26" t="inlineStr">
        <is>
          <t>5,000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6" t="inlineStr">
        <is>
          <t>0</t>
        </is>
      </c>
      <c r="F18" s="26"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6" t="inlineStr">
        <is>
          <t>0</t>
        </is>
      </c>
      <c r="F22" s="26" t="n"/>
    </row>
    <row r="23">
      <c r="D23" s="9" t="inlineStr">
        <is>
          <t xml:space="preserve">المصاريف الادارية والعمومية </t>
        </is>
      </c>
      <c r="E23" s="9" t="n"/>
      <c r="F23" s="9" t="n"/>
    </row>
    <row r="24">
      <c r="A24" t="inlineStr">
        <is>
          <t>NotesAnalysisOfIncomeAndExpenseByFunction0</t>
        </is>
      </c>
      <c r="D24" s="5" t="inlineStr">
        <is>
          <t>مصاريف الايجار</t>
        </is>
      </c>
      <c r="E24" s="25" t="inlineStr">
        <is>
          <t>250</t>
        </is>
      </c>
      <c r="F24" s="25" t="n"/>
    </row>
    <row r="25">
      <c r="A25" t="inlineStr">
        <is>
          <t>NotesAnalysisOfIncomeAndExpenseByFunction0</t>
        </is>
      </c>
      <c r="D25" s="5" t="inlineStr">
        <is>
          <t>رسوم ورخص واشتراكات</t>
        </is>
      </c>
      <c r="E25" s="25" t="inlineStr">
        <is>
          <t>1,667</t>
        </is>
      </c>
      <c r="F25" s="25" t="n"/>
    </row>
    <row r="26">
      <c r="A26" t="inlineStr">
        <is>
          <t>NotesAnalysisOfIncomeAndExpenseByFunction0</t>
        </is>
      </c>
      <c r="D26" s="5" t="inlineStr">
        <is>
          <t>اتعاب مهنية و استشارات</t>
        </is>
      </c>
      <c r="E26" s="25" t="inlineStr">
        <is>
          <t>2,190</t>
        </is>
      </c>
      <c r="F26" s="25" t="n"/>
    </row>
    <row r="27">
      <c r="A27" t="inlineStr">
        <is>
          <t>NotesAnalysisOfIncomeAndExpenseByFunction0</t>
        </is>
      </c>
      <c r="D27" s="5" t="inlineStr">
        <is>
          <t>مصاريف اجتماعات مجلس الإدارة</t>
        </is>
      </c>
      <c r="E27" s="25" t="inlineStr">
        <is>
          <t>801</t>
        </is>
      </c>
      <c r="F27" s="25" t="n"/>
    </row>
    <row r="28">
      <c r="A28" t="inlineStr">
        <is>
          <t>NotesAnalysisOfIncomeAndExpenseByFunction0</t>
        </is>
      </c>
      <c r="D28" s="5" t="inlineStr">
        <is>
          <t>مصاريف إدارية وعمومية أخرى</t>
        </is>
      </c>
      <c r="E28" s="25" t="inlineStr">
        <is>
          <t>769</t>
        </is>
      </c>
      <c r="F28" s="25" t="n"/>
    </row>
    <row r="29">
      <c r="A29" t="inlineStr">
        <is>
          <t>NotesAnalysisOfIncomeAndExpenseByFunction0</t>
        </is>
      </c>
      <c r="D29" s="17" t="inlineStr">
        <is>
          <t>إجمالي المصاريف الإدارية والعمومية</t>
        </is>
      </c>
      <c r="E29" s="26" t="inlineStr">
        <is>
          <t>5,677</t>
        </is>
      </c>
      <c r="F29" s="26" t="n"/>
    </row>
    <row r="30">
      <c r="D30" s="9" t="inlineStr">
        <is>
          <t xml:space="preserve">مصاريف البيع والتوزيع </t>
        </is>
      </c>
      <c r="E30" s="9" t="n"/>
      <c r="F30" s="9" t="n"/>
    </row>
    <row r="31">
      <c r="D31" s="9" t="inlineStr">
        <is>
          <t xml:space="preserve">مصاريف تشغيلية أخرى </t>
        </is>
      </c>
      <c r="E31" s="9" t="n"/>
      <c r="F31" s="9" t="n"/>
    </row>
    <row r="32">
      <c r="D32" s="9" t="inlineStr">
        <is>
          <t xml:space="preserve">مخصصات أخرى </t>
        </is>
      </c>
      <c r="E32" s="9" t="n"/>
      <c r="F32" s="9" t="n"/>
    </row>
    <row r="33">
      <c r="D33" s="9" t="inlineStr">
        <is>
          <t xml:space="preserve">الإيرادات الأخرى </t>
        </is>
      </c>
      <c r="E33" s="9" t="n"/>
      <c r="F33" s="9" t="n"/>
    </row>
    <row r="34">
      <c r="D34" s="9" t="inlineStr">
        <is>
          <t xml:space="preserve">أرباح (خسائر) موجودات مالية بالقيمة العادلة من خلال قائمة الدخل </t>
        </is>
      </c>
      <c r="E34" s="9" t="n"/>
      <c r="F34" s="9" t="n"/>
    </row>
    <row r="35">
      <c r="D35" s="9" t="inlineStr">
        <is>
          <t xml:space="preserve">ايرادات التمويل </t>
        </is>
      </c>
      <c r="E35" s="9" t="n"/>
      <c r="F35" s="9" t="n"/>
    </row>
    <row r="36">
      <c r="D36" s="9" t="inlineStr">
        <is>
          <t xml:space="preserve">مصاريف التمويل </t>
        </is>
      </c>
      <c r="E36" s="9" t="n"/>
      <c r="F3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عامتأسست شركة العبور للشحن والنقل كشركة مساهمة عامة بتاريخ 17/08/2009 تحت الرقم (462) برأس مال مدفوع قدره  (555,000) مدرجة في بورصة عمان ويقع مقر أعمالها الرئيسي في عمان  وينحصرالنشاط الرئيسي للشركة في النقل العام والنقل البضائع والمواد الغدائية والنقل البري .2-أسس اعداد القوائم المالية  تم إعداد القوائم المالية للشركة وفقا لمعايير اعداد التقارير المالية الدولية  (IFRS) الصادرة عن مجلس معايير المحاسبة الدولية  (IASB) والتفسيرات المرتبطة بها ووفقا لأحكام قانون الشركات في الأردن رقم 22  لسنة 1997 وتعديلاته رقم 57 لسنة 2006 وقد أُعدت هذه القوائم المالية على أساس التكلفة التاريخية، باستثناء ما تم الإفصاح عنه في السياسات المحاسبية أدناه.تُعرض القوائم المالية بالدينارالأردني  وهو أيضًا عملة التشغيل للشركة (العملة الوظيفية) ، وجميع القيم المعروضة مدورة إلى أقرب دينار ما لم يُذكر خلاف ذلك.</t>
        </is>
      </c>
      <c r="F11" s="11" t="inlineStr">
        <is>
          <t>- عامتأسست شركة العبور للشحن والنقل كشركة مساهمة عامة بتاريخ 17/08/2009 تحت الرقم (462) برأس مال مدفوع قدره  (555,000) مدرجة في بورصة عمان ويقع مقر أعمالها الرئيسي في عمان  وينحصرالنشاط الرئيسي للشركة في النقل العام والنقل البضائع والمواد الغدائية والنقل البري .2-أسس اعداد القوائم المالية  تم إعداد القوائم المالية للشركة وفقا لمعايير اعداد التقارير المالية الدولية  (IFRS) الصادرة عن مجلس معايير المحاسبة الدولية  (IASB) والتفسيرات المرتبطة بها ووفقا لأحكام قانون الشركات في الأردن رقم 22  لسنة 1997 وتعديلاته رقم 57 لسنة 2006 وقد أُعدت هذه القوائم المالية على أساس التكلفة التاريخية، باستثناء ما تم الإفصاح عنه في السياسات المحاسبية أدناه.تُعرض القوائم المالية بالدينارالأردني  وهو أيضًا عملة التشغيل للشركة (العملة الوظيفية) ، وجميع القيم المعروضة مدورة إلى أقرب دينار ما لم يُذكر خلاف ذلك.</t>
        </is>
      </c>
    </row>
    <row r="12">
      <c r="A12" t="inlineStr">
        <is>
          <t>NotesListOfNotes0</t>
        </is>
      </c>
      <c r="D12" s="10" t="inlineStr">
        <is>
          <t xml:space="preserve">الافصاح عن التغيرات في السياسات المحاسبية </t>
        </is>
      </c>
      <c r="E12" s="11" t="inlineStr">
        <is>
          <t>التغييرات في السياسات المحاسبيةفي السنة الحالية، اعتمدت الشركة جميع المعايير الجديدة والمنقحة والتفسيرات المرتبطة بها سارية المفعول ذات الصلة بعملياتها والتي تسري على الفترات السنوية التي تبدأ في أو بعد 1 كانون الثاني  2025. لم يؤدي اعتماد هذه المعايير الجديدة أو المنقحة إلى تغييرات في السياسات المحاسبية للشركة، وليس لها أثر جوهري على القوائم المالية للسنة الحالية أو السابقة، ولا يُتوقع أن يكون لها أثر جوهري على الفترات المستقبلية.</t>
        </is>
      </c>
      <c r="F12" s="11" t="inlineStr">
        <is>
          <t>التغييرات في السياسات المحاسبيةفي السنة الحالية، اعتمدت الشركة جميع المعايير الجديدة والمنقحة والتفسيرات المرتبطة بها سارية المفعول ذات الصلة بعملياتها والتي تسري على الفترات السنوية التي تبدأ في أو بعد 1 كانون الثاني  2025. لم يؤدي اعتماد هذه المعايير الجديدة أو المنقحة إلى تغييرات في السياسات المحاسبية للشركة، وليس لها أثر جوهري على القوائم المالية للسنة الحالية أو السابقة، ولا يُتوقع أن يكون لها أثر جوهري على الفترات المستقبلية.</t>
        </is>
      </c>
    </row>
    <row r="13">
      <c r="A13" t="inlineStr">
        <is>
          <t>NotesListOfNotes0</t>
        </is>
      </c>
      <c r="D13" s="10" t="inlineStr">
        <is>
          <t xml:space="preserve">الافصاح عن الأحكام والتقديرات المحاسبية </t>
        </is>
      </c>
      <c r="E13" s="11" t="inlineStr">
        <is>
          <t xml:space="preserve">استخدام الأحكام والتقديراتان اعداد القوائم المالية وتطبيق السياسات المحاسبية يتطلب من ادارة الشركة القيام بتقديرات واجتهادات تؤثر على مبالغ الموجودات والمطلوبات والافصاح عن الالتزامات المحتملة . ان هذه التقديرات والاجتهادات تؤثر ايضا على الايرادات والمصاريف والمخصصات وبشكل خاص يتطلب من ادارة الشركة القيام بأحكام واجتهادات لتقدير مبالغ التدفقات النقدية المستقبلية واوقاتها الناجمة عن اوضاع وظروف تلك التقديرات في المستقبل.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في المستقبل في اوضاع وظروف تلك المخصصات.	</t>
        </is>
      </c>
      <c r="F13" s="11" t="inlineStr">
        <is>
          <t>استخدام الأحكام والتقديراتان اعداد القوائم المالية وتطبيق السياسات المحاسبية يتطلب من ادارة الشركة القيام بتقديرات واجتهادات تؤثر على مبالغ الموجودات والمطلوبات والافصاح عن الالتزامات المحتملة . ان هذه التقديرات والاجتهادات تؤثر ايضا على الايرادات والمصاريف والمخصصات وبشكل خاص يتطلب من ادارة الشركة القيام بأحكام واجتهادات لتقدير مبالغ التدفقات النقدية المستقبلية واوقاتها الناجمة عن اوضاع وظروف تلك التقديرات في المستقبل.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في المستقبل في اوضاع وظروف تلك المخصصات.</t>
        </is>
      </c>
    </row>
    <row r="14">
      <c r="A14" t="inlineStr">
        <is>
          <t>NotesListOfNotes0</t>
        </is>
      </c>
      <c r="D14" s="10" t="inlineStr">
        <is>
          <t xml:space="preserve">الافصاح عن موجودات مالية بالقيمة العادلة من خلال قائمة الدخل  </t>
        </is>
      </c>
      <c r="E14" s="11" t="inlineStr">
        <is>
          <t>القيمة العادلة للأدوات الماليةعندما لا يمكن اشتقاق القيم العادلة للأدوات المالية المسجلة في قائمة المركز المالي من الأسواق النشطة، يتم تحديدها باستخدام تقنيات التقييم، بما في ذلك نموذج التدفقات النقدية الماالتزاماتة. ويتم استنباط مدخلات هذه النماذج من بيانات السوق القابلة للملاحظة حيثما أمكن، ولكن عندما لا يكون ذلك ممكنًا، يُستخدم قدر من الحكم المهني لتحديد القيم العادلة.وتشمل الأحكام مراعاة السيولة ومدخلات النماذج المتعلقة بالأداء المالي المستقبلي للمستثمر فيه، وملف المخاطر، والافتراضات الاقتصادية المتعلقة بالصناعة والاختصاص الجغرافي الذي يعمل فيه المستثمر فيه. يمكن أن تؤثر التغيرات في الافتراضات حول هذه العوامل على القيمة العادلة المبلغ عنها للأدوات المالية. ويتم وصف تقييم الأدوات المالية بمزيد من التفاصيل في الايضاحات المرفقة .	`</t>
        </is>
      </c>
      <c r="F14" s="11" t="inlineStr">
        <is>
          <t>القيمة العادلة للأدوات الماليةعندما لا يمكن اشتقاق القيم العادلة للأدوات المالية المسجلة في قائمة المركز المالي من الأسواق النشطة، يتم تحديدها باستخدام تقنيات التقييم، بما في ذلك نموذج التدفقات النقدية الماالتزاماتة. ويتم استنباط مدخلات هذه النماذج من بيانات السوق القابلة للملاحظة حيثما أمكن، ولكن عندما لا يكون ذلك ممكنًا، يُستخدم قدر من الحكم المهني لتحديد القيم العادلة.وتشمل الأحكام مراعاة السيولة ومدخلات النماذج المتعلقة بالأداء المالي المستقبلي للمستثمر فيه، وملف المخاطر، والافتراضات الاقتصادية المتعلقة بالصناعة والاختصاص الجغرافي الذي يعمل فيه المستثمر فيه. يمكن أن تؤثر التغيرات في الافتراضات حول هذه العوامل على القيمة العادلة المبلغ عنها للأدوات المالية. ويتم وصف تقييم الأدوات المالية بمزيد من التفاصيل في الايضاحات المرفقة .</t>
        </is>
      </c>
    </row>
    <row r="15">
      <c r="A15" t="inlineStr">
        <is>
          <t>NotesListOfNotes0</t>
        </is>
      </c>
      <c r="D15" s="10" t="inlineStr">
        <is>
          <t xml:space="preserve">الافصاح عن الإيرادات التشغيلية </t>
        </is>
      </c>
      <c r="E15" s="11" t="inlineStr">
        <is>
          <t xml:space="preserve">الاعتراف بالإيراداتتنتج ايرادات الشركة بشكل رئيسي النقل العام والنقل البضائع والمواد الغدائية والنقل البري يتم الاعتراف بالإيرادات من العقود مع العملاء عندما تفي الشركة  بالتزام الأداء من خلال نقل سلعة أو خدمة متعهد بها، يتم إنتاجها في سياق النشاط العادي للشركة، إلى العميل، عند سعر الصفقة الذي يعكس المقابل الذي تتوقع الشركة أن تكون مستحقة له مقابل السلعة أو الخدمة والذي يُخصص لهذا الالتزام بالأداء. تُنقل السلعة أو الخدمة عندما يتمكن العميل من السيطرة على السلعة أو الخدمة ويتم الاعتراف بالايرادات وفقا لمبدأ الاستحقاق	</t>
        </is>
      </c>
      <c r="F15" s="11" t="inlineStr">
        <is>
          <t>الاعتراف بالإيراداتتنتج ايرادات الشركة بشكل رئيسي النقل العام والنقل البضائع والمواد الغدائية والنقل البري يتم الاعتراف بالإيرادات من العقود مع العملاء عندما تفي الشركة  بالتزام الأداء من خلال نقل سلعة أو خدمة متعهد بها، يتم إنتاجها في سياق النشاط العادي للشركة، إلى العميل، عند سعر الصفقة الذي يعكس المقابل الذي تتوقع الشركة أن تكون مستحقة له مقابل السلعة أو الخدمة والذي يُخصص لهذا الالتزام بالأداء. تُنقل السلعة أو الخدمة عندما يتمكن العميل من السيطرة على السلعة أو الخدمة ويتم الاعتراف بالايرادات وفقا لمبدأ الاستحقاق</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3,483</t>
        </is>
      </c>
      <c r="F9" s="25" t="n"/>
      <c r="G9" s="21" t="inlineStr">
        <is>
          <t>3,483</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3,483</t>
        </is>
      </c>
      <c r="F10" s="26" t="n"/>
      <c r="G10" s="26" t="inlineStr">
        <is>
          <t>3,483</t>
        </is>
      </c>
    </row>
    <row r="11">
      <c r="A11" t="inlineStr">
        <is>
          <t>id_FinancialAssets_Layout10</t>
        </is>
      </c>
      <c r="D11" s="17" t="inlineStr">
        <is>
          <t>مجموع الموجودات المالية بالقيمة العادلة من خلال الدخل الشامل الآخر</t>
        </is>
      </c>
      <c r="E11" s="26" t="inlineStr">
        <is>
          <t>3,483</t>
        </is>
      </c>
      <c r="F11" s="26" t="n"/>
      <c r="G11" s="26" t="inlineStr">
        <is>
          <t>3,483</t>
        </is>
      </c>
    </row>
    <row r="12"/>
    <row hidden="1" r="13"/>
    <row hidden="1" r="14">
      <c r="A14" t="inlineStr">
        <is>
          <t>ELR#notesfinancialassets#id_FinancialAssets_Layout1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3,483</t>
        </is>
      </c>
      <c r="F21" s="25" t="n"/>
      <c r="G21" s="21" t="inlineStr">
        <is>
          <t>3,483</t>
        </is>
      </c>
    </row>
    <row r="22">
      <c r="A22" t="inlineStr">
        <is>
          <t>id_FinancialAssets_Layout11</t>
        </is>
      </c>
      <c r="D22" s="15" t="inlineStr">
        <is>
          <t>مجموع الموجودات المالية بالقيمة العادلة من خلال الدخل الشامل الآخر ،  متوفر لها سعر سوقي</t>
        </is>
      </c>
      <c r="E22" s="26" t="inlineStr">
        <is>
          <t>3,483</t>
        </is>
      </c>
      <c r="F22" s="26" t="n"/>
      <c r="G22" s="26" t="inlineStr">
        <is>
          <t>3,483</t>
        </is>
      </c>
    </row>
    <row r="23">
      <c r="A23" t="inlineStr">
        <is>
          <t>id_FinancialAssets_Layout11</t>
        </is>
      </c>
      <c r="D23" s="17" t="inlineStr">
        <is>
          <t>مجموع الموجودات المالية بالقيمة العادلة من خلال الدخل الشامل الآخر</t>
        </is>
      </c>
      <c r="E23" s="26" t="inlineStr">
        <is>
          <t>3,483</t>
        </is>
      </c>
      <c r="F23" s="26" t="n"/>
      <c r="G23" s="26" t="inlineStr">
        <is>
          <t>3,483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10193</t>
        </is>
      </c>
    </row>
    <row r="9">
      <c r="A9" t="inlineStr">
        <is>
          <t>id_FilingInformation_Layout10</t>
        </is>
      </c>
      <c r="D9" s="5" t="inlineStr">
        <is>
          <t>إسم الشركة مقدمة التقرير (الانجليزية)</t>
        </is>
      </c>
      <c r="E9" s="6" t="inlineStr">
        <is>
          <t>Ubour Logistics Services Company</t>
        </is>
      </c>
    </row>
    <row r="10">
      <c r="A10" t="inlineStr">
        <is>
          <t>id_FilingInformation_Layout10</t>
        </is>
      </c>
      <c r="D10" s="5" t="inlineStr">
        <is>
          <t>إسم الشركة مقدمة التقرير (العربية)</t>
        </is>
      </c>
      <c r="E10" s="6" t="inlineStr">
        <is>
          <t>العبور للشحن والنقل</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مراجعة القوائم المالية المرحليةالسادة المساهمين في شركة العبور للشحن والنقل(شركة مساهمة عامة) مقدمة: لقد قمنا بمراجعة قائمة المركز المالي المرحلية المرفقة لشركة العبور للشحن و النقل (م.ع)  كما في 30 حزيران 2026 وكلا من قائمة الأرباح او الخسائر والدخل الشامل المرحلية والتغيرات في حقوق الملكية المرحلية والتدفقات النقدية المرحلية للستة أشهر المنتهية بذلك التاريخ، وملخص للسياسات المحاسبية الهامة والإيضاحات التفسيرية الأخرى إن الإدارة مسؤولة عن إعداد هذه البيانات المالية المرحلية وعرضها بصورة عادلة وفقا لمعيار المحاسبة الدولي رقم (34) وإن مسؤوليتنا تنحصر في إصدار تقريرنا حول هذه البيانات المالية المرحلية إستناداً إلى أعمال المراجعة التي قمنا بها. نطاق عملية المراجعة: لقد قمنا بمراجعتنا وفقاً لمعيار المراجعة الدولي المستخدم في عمليات مراجعة البيانات المالية المرحلية (2410) وتتضمن عملية مراجعة البيانات المالية المرحلية الإستفسار من المسؤولين عن المعلومات المالية والمحاسبية الهامة في الشركة والقيام  بإجراءات تحليلية للمعلومات المالية. إن نطاق إجراءات المراجعة أقل بكثير وبشكل جوهري من إجراءات التدقيق المطبقة وفقا لمعايير التدقيق الدولية وبالتالي لا تمكننا من الحصول على تأكيد معقول حول كافة الأمور الهامة التي يتم تحديدها في عملية التدقيق وعليه فإننا لم نقم بتدقيق هذه البيانات المالية المرحلية ولذلك فإننا لا نبدي رأيا تدقيقيا حولها.أساس الاستنتاجاشارة الى بند  الذمم المدينة نود الاشارة الى أن هناك مؤشرات تدني في قيمة هذه الذمم وفي رأينا أن مخصص تدني الذمم المدينة غير كافي وفي وبهذا الخصوص قامت الشركة وحسب ما وردنا في كتاب المحامي الشركة برفع دعوى ضد السيد فايز ابراهيم الفاعوري ومعتصم فايز ابراهيم الفاعوري بقيمة (336,000)  دينار اردني تخص كمبيالات عددها 21 كمبيالة بتاريخ 13 شباط 2020 لدى محكمة بداية حقوق عمان وقد صدر قرار من المحكمة بالزامهما بكامل القيمة بالتضامن والتكافل .عدم التيقن المادي المتعلق بالاستمراريةنود ان نلفت الانتباه الى أن هناك بعض الظروف والاحداث التي تشير الى وجود شكوك كبيرة في قدرة الشركة على الاستمرار كمنشأة مستمرة ولا يتم تعديل رأينا فيما يتعلق بحالات عدم التيقن وتالياً البنود التي أدت الى وجود شكوك كبيرة في قدرة الشركة على الاستمرار:قامت الشركة بتاريخ 10 حزيران 2023 ببيع ممتلكاتها ومعداتها المتمثلة بسيارات الشحن وهي الاصول الرئيسية المولدة للايرادات وهي الغاية التي قامت الشركة من اجلها ولاحقا لعملية البيع فلم يعد لدى الشركة مصدر لتوليد الايراد وتوفير النقد  اللازم لممارسة انشطة الشركة وعليه فأن هنالك شك جوهري حول بقاء الشركة كمنشأة مستمرة .الاستنتاج: استناداً إلى إجراءات المراجعة التي قمنا بها، وباستثناء اثر ماذكر اعلاه لم يصل إلى علمنا أي أمور جوهرية تجعلنا نعتقد بأن القوائم المالية المرحلية المرفقة لا تظهر بعدالة من كافة النواحي الجوهرية المركز المالي للشركة كما في 30 حزيران  2026 وأدائها المالي وتدفقاتها النقدية للستة أشهر المنتهية بذلك التاريخ وفقاً للمعايير الدولية للتقارير المالية. عمان - المملكة الاردنية الهاشمية                                                                              27 تموز 2026                                                                              فورفيز مازارز - الأردن                                                                                                             د. ريم الأعرج                                                                                                                   اجازة رقم (820)</t>
        </is>
      </c>
      <c r="F11" s="11" t="inlineStr">
        <is>
          <t>تقرير مراجعة القوائم المالية المرحليةالسادة المساهمين في شركة العبور للشحن والنقل(شركة مساهمة عامة) مقدمة: لقد قمنا بمراجعة قائمة المركز المالي المرحلية المرفقة لشركة العبور للشحن و النقل (م.ع)  كما في 30 حزيران 2026 وكلا من قائمة الأرباح او الخسائر والدخل الشامل المرحلية والتغيرات في حقوق الملكية المرحلية والتدفقات النقدية المرحلية للستة أشهر المنتهية بذلك التاريخ، وملخص للسياسات المحاسبية الهامة والإيضاحات التفسيرية الأخرى إن الإدارة مسؤولة عن إعداد هذه البيانات المالية المرحلية وعرضها بصورة عادلة وفقا لمعيار المحاسبة الدولي رقم (34) وإن مسؤوليتنا تنحصر في إصدار تقريرنا حول هذه البيانات المالية المرحلية إستناداً إلى أعمال المراجعة التي قمنا بها. نطاق عملية المراجعة: لقد قمنا بمراجعتنا وفقاً لمعيار المراجعة الدولي المستخدم في عمليات مراجعة البيانات المالية المرحلية (2410) وتتضمن عملية مراجعة البيانات المالية المرحلية الإستفسار من المسؤولين عن المعلومات المالية والمحاسبية الهامة في الشركة والقيام  بإجراءات تحليلية للمعلومات المالية. إن نطاق إجراءات المراجعة أقل بكثير وبشكل جوهري من إجراءات التدقيق المطبقة وفقا لمعايير التدقيق الدولية وبالتالي لا تمكننا من الحصول على تأكيد معقول حول كافة الأمور الهامة التي يتم تحديدها في عملية التدقيق وعليه فإننا لم نقم بتدقيق هذه البيانات المالية المرحلية ولذلك فإننا لا نبدي رأيا تدقيقيا حولها.أساس الاستنتاجاشارة الى بند  الذمم المدينة نود الاشارة الى أن هناك مؤشرات تدني في قيمة هذه الذمم وفي رأينا أن مخصص تدني الذمم المدينة غير كافي وفي وبهذا الخصوص قامت الشركة وحسب ما وردنا في كتاب المحامي الشركة برفع دعوى ضد السيد فايز ابراهيم الفاعوري ومعتصم فايز ابراهيم الفاعوري بقيمة (336,000)  دينار اردني تخص كمبيالات عددها 21 كمبيالة بتاريخ 13 شباط 2020 لدى محكمة بداية حقوق عمان وقد صدر قرار من المحكمة بالزامهما بكامل القيمة بالتضامن والتكافل .عدم التيقن المادي المتعلق بالاستمراريةنود ان نلفت الانتباه الى أن هناك بعض الظروف والاحداث التي تشير الى وجود شكوك كبيرة في قدرة الشركة على الاستمرار كمنشأة مستمرة ولا يتم تعديل رأينا فيما يتعلق بحالات عدم التيقن وتالياً البنود التي أدت الى وجود شكوك كبيرة في قدرة الشركة على الاستمرار:قامت الشركة بتاريخ 10 حزيران 2023 ببيع ممتلكاتها ومعداتها المتمثلة بسيارات الشحن وهي الاصول الرئيسية المولدة للايرادات وهي الغاية التي قامت الشركة من اجلها ولاحقا لعملية البيع فلم يعد لدى الشركة مصدر لتوليد الايراد وتوفير النقد  اللازم لممارسة انشطة الشركة وعليه فأن هنالك شك جوهري حول بقاء الشركة كمنشأة مستمرة .الاستنتاج: استناداً إلى إجراءات المراجعة التي قمنا بها، وباستثناء اثر ماذكر اعلاه لم يصل إلى علمنا أي أمور جوهرية تجعلنا نعتقد بأن القوائم المالية المرحلية المرفقة لا تظهر بعدالة من كافة النواحي الجوهرية المركز المالي للشركة كما في 30 حزيران  2026 وأدائها المالي وتدفقاتها النقدية للستة أشهر المنتهية بذلك التاريخ وفقاً للمعايير الدولية للتقارير المالية. عمان - المملكة الاردنية الهاشمية                                                                              27 تموز 2026                                                                              فورفيز مازارز - الأردن                                                                                                             د. ريم الأعرج                                                                                                                   اجازة رقم (820)</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Reem Al Araj</t>
        </is>
      </c>
      <c r="F13" s="6" t="inlineStr">
        <is>
          <t>ريم الاعرج</t>
        </is>
      </c>
    </row>
    <row r="14">
      <c r="A14" t="inlineStr">
        <is>
          <t>DisclosuresAuditorsReport0</t>
        </is>
      </c>
      <c r="D14" s="12" t="inlineStr">
        <is>
          <t>رقم الاجازة للمدقق</t>
        </is>
      </c>
      <c r="E14" s="6" t="inlineStr">
        <is>
          <t>820</t>
        </is>
      </c>
      <c r="F14" s="6" t="n"/>
    </row>
    <row r="15">
      <c r="A15" t="inlineStr">
        <is>
          <t>DisclosuresAuditorsReport0</t>
        </is>
      </c>
      <c r="D15" s="12" t="inlineStr">
        <is>
          <t>اسم شركة التدقيق</t>
        </is>
      </c>
      <c r="E15" s="6" t="inlineStr">
        <is>
          <t>Forvis Mazars</t>
        </is>
      </c>
      <c r="F15" s="6" t="inlineStr">
        <is>
          <t>فورفيز مازارز</t>
        </is>
      </c>
    </row>
    <row r="16">
      <c r="A16" t="inlineStr">
        <is>
          <t>DisclosuresAuditorsReport0</t>
        </is>
      </c>
      <c r="D16" s="12" t="inlineStr">
        <is>
          <t>تاريخ توقيع تقرير المدقق</t>
        </is>
      </c>
      <c r="E16" s="23" t="inlineStr">
        <is>
          <t>27/07/2026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تقرير مراجعة القوائم المالية المرحليةالسادة المساهمين في شركة العبور للشحن والنقل(شركة مساهمة عامة) مقدمة: لقد قمنا بمراجعة قائمة المركز المالي المرحلية المرفقة لشركة العبور للشحن و النقل (م.ع)  كما في 30 حزيران 2026 وكلا من قائمة الأرباح او الخسائر والدخل الشامل المرحلية والتغيرات في حقوق الملكية المرحلية والتدفقات النقدية المرحلية للستة أشهر المنتهية بذلك التاريخ، وملخص للسياسات المحاسبية الهامة والإيضاحات التفسيرية الأخرى إن الإدارة مسؤولة عن إعداد هذه البيانات المالية المرحلية وعرضها بصورة عادلة وفقا لمعيار المحاسبة الدولي رقم (34) وإن مسؤوليتنا تنحصر في إصدار تقريرنا حول هذه البيانات المالية المرحلية إستناداً إلى أعمال المراجعة التي قمنا بها. نطاق عملية المراجعة: لقد قمنا بمراجعتنا وفقاً لمعيار المراجعة الدولي المستخدم في عمليات مراجعة البيانات المالية المرحلية (2410) وتتضمن عملية مراجعة البيانات المالية المرحلية الإستفسار من المسؤولين عن المعلومات المالية والمحاسبية الهامة في الشركة والقيام  بإجراءات تحليلية للمعلومات المالية. إن نطاق إجراءات المراجعة أقل بكثير وبشكل جوهري من إجراءات التدقيق المطبقة وفقا لمعايير التدقيق الدولية وبالتالي لا تمكننا من الحصول على تأكيد معقول حول كافة الأمور الهامة التي يتم تحديدها في عملية التدقيق وعليه فإننا لم نقم بتدقيق هذه البيانات المالية المرحلية ولذلك فإننا لا نبدي رأيا تدقيقيا حولها.أساس الاستنتاجاشارة الى بند  الذمم المدينة نود الاشارة الى أن هناك مؤشرات تدني في قيمة هذه الذمم وفي رأينا أن مخصص تدني الذمم المدينة غير كافي وفي وبهذا الخصوص قامت الشركة وحسب ما وردنا في كتاب المحامي الشركة برفع دعوى ضد السيد فايز ابراهيم الفاعوري ومعتصم فايز ابراهيم الفاعوري بقيمة (336,000)  دينار اردني تخص كمبيالات عددها 21 كمبيالة بتاريخ 13 شباط 2020 لدى محكمة بداية حقوق عمان وقد صدر قرار من المحكمة بالزامهما بكامل القيمة بالتضامن والتكافل .عدم التيقن المادي المتعلق بالاستمراريةنود ان نلفت الانتباه الى أن هناك بعض الظروف والاحداث التي تشير الى وجود شكوك كبيرة في قدرة الشركة على الاستمرار كمنشأة مستمرة ولا يتم تعديل رأينا فيما يتعلق بحالات عدم التيقن وتالياً البنود التي أدت الى وجود شكوك كبيرة في قدرة الشركة على الاستمرار:قامت الشركة بتاريخ 10 حزيران 2023 ببيع ممتلكاتها ومعداتها المتمثلة بسيارات الشحن وهي الاصول الرئيسية المولدة للايرادات وهي الغاية التي قامت الشركة من اجلها ولاحقا لعملية البيع فلم يعد لدى الشركة مصدر لتوليد الايراد وتوفير النقد  اللازم لممارسة انشطة الشركة وعليه فأن هنالك شك جوهري حول بقاء الشركة كمنشأة مستمرة .الاستنتاج: استناداً إلى إجراءات المراجعة التي قمنا بها، وباستثناء اثر ماذكر اعلاه لم يصل إلى علمنا أي أمور جوهرية تجعلنا نعتقد بأن القوائم المالية المرحلية المرفقة لا تظهر بعدالة من كافة النواحي الجوهرية المركز المالي للشركة كما في 30 حزيران  2026 وأدائها المالي وتدفقاتها النقدية للستة أشهر المنتهية بذلك التاريخ وفقاً للمعايير الدولية للتقارير المالية. عمان - المملكة الاردنية الهاشمية                                                                              27 تموز 2026                                                                              فورفيز مازارز - الأردن                                                                                                             د. ريم الأعرج                                                                                                                   اجازة رقم (820)</t>
        </is>
      </c>
      <c r="F18" s="11" t="inlineStr">
        <is>
          <t>تقرير مراجعة القوائم المالية المرحليةالسادة المساهمين في شركة العبور للشحن والنقل(شركة مساهمة عامة) مقدمة: لقد قمنا بمراجعة قائمة المركز المالي المرحلية المرفقة لشركة العبور للشحن و النقل (م.ع)  كما في 30 حزيران 2026 وكلا من قائمة الأرباح او الخسائر والدخل الشامل المرحلية والتغيرات في حقوق الملكية المرحلية والتدفقات النقدية المرحلية للستة أشهر المنتهية بذلك التاريخ، وملخص للسياسات المحاسبية الهامة والإيضاحات التفسيرية الأخرى إن الإدارة مسؤولة عن إعداد هذه البيانات المالية المرحلية وعرضها بصورة عادلة وفقا لمعيار المحاسبة الدولي رقم (34) وإن مسؤوليتنا تنحصر في إصدار تقريرنا حول هذه البيانات المالية المرحلية إستناداً إلى أعمال المراجعة التي قمنا بها. نطاق عملية المراجعة: لقد قمنا بمراجعتنا وفقاً لمعيار المراجعة الدولي المستخدم في عمليات مراجعة البيانات المالية المرحلية (2410) وتتضمن عملية مراجعة البيانات المالية المرحلية الإستفسار من المسؤولين عن المعلومات المالية والمحاسبية الهامة في الشركة والقيام  بإجراءات تحليلية للمعلومات المالية. إن نطاق إجراءات المراجعة أقل بكثير وبشكل جوهري من إجراءات التدقيق المطبقة وفقا لمعايير التدقيق الدولية وبالتالي لا تمكننا من الحصول على تأكيد معقول حول كافة الأمور الهامة التي يتم تحديدها في عملية التدقيق وعليه فإننا لم نقم بتدقيق هذه البيانات المالية المرحلية ولذلك فإننا لا نبدي رأيا تدقيقيا حولها.أساس الاستنتاجاشارة الى بند  الذمم المدينة نود الاشارة الى أن هناك مؤشرات تدني في قيمة هذه الذمم وفي رأينا أن مخصص تدني الذمم المدينة غير كافي وفي وبهذا الخصوص قامت الشركة وحسب ما وردنا في كتاب المحامي الشركة برفع دعوى ضد السيد فايز ابراهيم الفاعوري ومعتصم فايز ابراهيم الفاعوري بقيمة (336,000)  دينار اردني تخص كمبيالات عددها 21 كمبيالة بتاريخ 13 شباط 2020 لدى محكمة بداية حقوق عمان وقد صدر قرار من المحكمة بالزامهما بكامل القيمة بالتضامن والتكافل .عدم التيقن المادي المتعلق بالاستمراريةنود ان نلفت الانتباه الى أن هناك بعض الظروف والاحداث التي تشير الى وجود شكوك كبيرة في قدرة الشركة على الاستمرار كمنشأة مستمرة ولا يتم تعديل رأينا فيما يتعلق بحالات عدم التيقن وتالياً البنود التي أدت الى وجود شكوك كبيرة في قدرة الشركة على الاستمرار:قامت الشركة بتاريخ 10 حزيران 2023 ببيع ممتلكاتها ومعداتها المتمثلة بسيارات الشحن وهي الاصول الرئيسية المولدة للايرادات وهي الغاية التي قامت الشركة من اجلها ولاحقا لعملية البيع فلم يعد لدى الشركة مصدر لتوليد الايراد وتوفير النقد  اللازم لممارسة انشطة الشركة وعليه فأن هنالك شك جوهري حول بقاء الشركة كمنشأة مستمرة .الاستنتاج: استناداً إلى إجراءات المراجعة التي قمنا بها، وباستثناء اثر ماذكر اعلاه لم يصل إلى علمنا أي أمور جوهرية تجعلنا نعتقد بأن القوائم المالية المرحلية المرفقة لا تظهر بعدالة من كافة النواحي الجوهرية المركز المالي للشركة كما في 30 حزيران  2026 وأدائها المالي وتدفقاتها النقدية للستة أشهر المنتهية بذلك التاريخ وفقاً للمعايير الدولية للتقارير المالية. عمان - المملكة الاردنية الهاشمية                                                                              27 تموز 2026                                                                              فورفيز مازارز - الأردن                                                                                                             د. ريم الأعرج                                                                                                                   اجازة رقم (820)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موجودات مالية بالقيمة العادلة من خلال الدخل الشامل الاخر</t>
        </is>
      </c>
      <c r="E12" s="25" t="inlineStr">
        <is>
          <t>3,483</t>
        </is>
      </c>
      <c r="F12" s="25" t="inlineStr">
        <is>
          <t>3,483</t>
        </is>
      </c>
    </row>
    <row r="13">
      <c r="A13" t="inlineStr">
        <is>
          <t>StatementOffinancialPosition0</t>
        </is>
      </c>
      <c r="D13" s="15" t="inlineStr">
        <is>
          <t>إجمالي الموجودات غير المتداولة</t>
        </is>
      </c>
      <c r="E13" s="26" t="inlineStr">
        <is>
          <t>3,483</t>
        </is>
      </c>
      <c r="F13" s="26" t="inlineStr">
        <is>
          <t>3,483</t>
        </is>
      </c>
    </row>
    <row r="14">
      <c r="D14" s="9" t="inlineStr">
        <is>
          <t xml:space="preserve">الموجودات المتداولة </t>
        </is>
      </c>
      <c r="E14" s="9" t="n"/>
      <c r="F14" s="9" t="n"/>
    </row>
    <row r="15">
      <c r="A15" t="inlineStr">
        <is>
          <t>StatementOffinancialPosition0</t>
        </is>
      </c>
      <c r="D15" s="13" t="inlineStr">
        <is>
          <t>الذمم التجارية والذمم المدينة الأخرى المتداولة</t>
        </is>
      </c>
      <c r="E15" s="25" t="inlineStr">
        <is>
          <t>367,167</t>
        </is>
      </c>
      <c r="F15" s="25" t="inlineStr">
        <is>
          <t>361,172</t>
        </is>
      </c>
    </row>
    <row r="16">
      <c r="A16" t="inlineStr">
        <is>
          <t>StatementOffinancialPosition0</t>
        </is>
      </c>
      <c r="D16" s="13" t="inlineStr">
        <is>
          <t>النقد في الصندوق ولدى البنوك</t>
        </is>
      </c>
      <c r="E16" s="25" t="inlineStr">
        <is>
          <t>986</t>
        </is>
      </c>
      <c r="F16" s="25" t="inlineStr">
        <is>
          <t>1,907</t>
        </is>
      </c>
    </row>
    <row r="17">
      <c r="A17" t="inlineStr">
        <is>
          <t>StatementOffinancialPosition0</t>
        </is>
      </c>
      <c r="D17" s="13" t="inlineStr">
        <is>
          <t>موجودات متداولة أخرى</t>
        </is>
      </c>
      <c r="E17" s="25" t="inlineStr">
        <is>
          <t>10,815</t>
        </is>
      </c>
      <c r="F17" s="25" t="inlineStr">
        <is>
          <t>10,190</t>
        </is>
      </c>
    </row>
    <row r="18">
      <c r="A18" t="inlineStr">
        <is>
          <t>StatementOffinancialPosition0</t>
        </is>
      </c>
      <c r="D18" s="15" t="inlineStr">
        <is>
          <t>إجمالي الموجودات المتداولة</t>
        </is>
      </c>
      <c r="E18" s="26" t="inlineStr">
        <is>
          <t>378,968</t>
        </is>
      </c>
      <c r="F18" s="26" t="inlineStr">
        <is>
          <t>373,269</t>
        </is>
      </c>
    </row>
    <row r="19">
      <c r="A19" t="inlineStr">
        <is>
          <t>StatementOffinancialPosition0</t>
        </is>
      </c>
      <c r="D19" s="17" t="inlineStr">
        <is>
          <t>مجموع الموجودات</t>
        </is>
      </c>
      <c r="E19" s="26" t="inlineStr">
        <is>
          <t>382,451</t>
        </is>
      </c>
      <c r="F19" s="26" t="inlineStr">
        <is>
          <t>376,752</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StatementOffinancialPosition0</t>
        </is>
      </c>
      <c r="D22" s="13" t="inlineStr">
        <is>
          <t>رأس المال  المدفوع</t>
        </is>
      </c>
      <c r="E22" s="25" t="inlineStr">
        <is>
          <t>555,000</t>
        </is>
      </c>
      <c r="F22" s="25" t="inlineStr">
        <is>
          <t>555,000</t>
        </is>
      </c>
    </row>
    <row r="23">
      <c r="A23" t="inlineStr">
        <is>
          <t>StatementOffinancialPosition0</t>
        </is>
      </c>
      <c r="D23" s="13" t="inlineStr">
        <is>
          <t>أرباح مدورة</t>
        </is>
      </c>
      <c r="E23" s="25" t="inlineStr">
        <is>
          <t>-154,883</t>
        </is>
      </c>
      <c r="F23" s="25" t="inlineStr">
        <is>
          <t>-156,201</t>
        </is>
      </c>
    </row>
    <row r="24">
      <c r="A24" t="inlineStr">
        <is>
          <t>StatementOffinancialPosition0</t>
        </is>
      </c>
      <c r="D24" s="13" t="inlineStr">
        <is>
          <t>خصم إصدار</t>
        </is>
      </c>
      <c r="E24" s="25" t="inlineStr">
        <is>
          <t>92,829</t>
        </is>
      </c>
      <c r="F24" s="25" t="inlineStr">
        <is>
          <t>92,829</t>
        </is>
      </c>
    </row>
    <row r="25">
      <c r="A25" t="inlineStr">
        <is>
          <t>StatementOffinancialPosition0</t>
        </is>
      </c>
      <c r="D25" s="15" t="inlineStr">
        <is>
          <t>إجمالي حقوق الملكية</t>
        </is>
      </c>
      <c r="E25" s="26" t="inlineStr">
        <is>
          <t>307,288</t>
        </is>
      </c>
      <c r="F25" s="26" t="inlineStr">
        <is>
          <t>305,970</t>
        </is>
      </c>
    </row>
    <row r="26">
      <c r="D26" s="9" t="inlineStr">
        <is>
          <t xml:space="preserve">المطلوبات </t>
        </is>
      </c>
      <c r="E26" s="9" t="n"/>
      <c r="F26" s="9" t="n"/>
    </row>
    <row r="27">
      <c r="D27" s="9" t="inlineStr">
        <is>
          <t xml:space="preserve">المطلوبات غير المتداولة </t>
        </is>
      </c>
      <c r="E27" s="9" t="n"/>
      <c r="F27" s="9" t="n"/>
    </row>
    <row r="28">
      <c r="D28" s="9" t="inlineStr">
        <is>
          <t xml:space="preserve">المطلوبات المتداولة </t>
        </is>
      </c>
      <c r="E28" s="9" t="n"/>
      <c r="F28" s="9" t="n"/>
    </row>
    <row r="29">
      <c r="A29" t="inlineStr">
        <is>
          <t>StatementOffinancialPosition0</t>
        </is>
      </c>
      <c r="D29" s="18" t="inlineStr">
        <is>
          <t xml:space="preserve">الذمم التجارية والذمم الدائنة الاخرى المتداولة  </t>
        </is>
      </c>
      <c r="E29" s="25" t="inlineStr">
        <is>
          <t>67,522</t>
        </is>
      </c>
      <c r="F29" s="25" t="inlineStr">
        <is>
          <t>65,782</t>
        </is>
      </c>
    </row>
    <row r="30">
      <c r="A30" t="inlineStr">
        <is>
          <t>StatementOffinancialPosition0</t>
        </is>
      </c>
      <c r="D30" s="18" t="inlineStr">
        <is>
          <t>مطلوبات متداولة أخرى</t>
        </is>
      </c>
      <c r="E30" s="25" t="inlineStr">
        <is>
          <t>7,641</t>
        </is>
      </c>
      <c r="F30" s="25" t="inlineStr">
        <is>
          <t>5,000</t>
        </is>
      </c>
    </row>
    <row r="31">
      <c r="A31" t="inlineStr">
        <is>
          <t>StatementOffinancialPosition0</t>
        </is>
      </c>
      <c r="D31" s="19" t="inlineStr">
        <is>
          <t>مجموع المطلوبات المتداولة</t>
        </is>
      </c>
      <c r="E31" s="26" t="inlineStr">
        <is>
          <t>75,163</t>
        </is>
      </c>
      <c r="F31" s="26" t="inlineStr">
        <is>
          <t>70,782</t>
        </is>
      </c>
    </row>
    <row r="32">
      <c r="A32" t="inlineStr">
        <is>
          <t>StatementOffinancialPosition0</t>
        </is>
      </c>
      <c r="D32" s="15" t="inlineStr">
        <is>
          <t>مجموع المطلوبات</t>
        </is>
      </c>
      <c r="E32" s="26" t="inlineStr">
        <is>
          <t>75,163</t>
        </is>
      </c>
      <c r="F32" s="26" t="inlineStr">
        <is>
          <t>70,782</t>
        </is>
      </c>
    </row>
    <row r="33">
      <c r="A33" t="inlineStr">
        <is>
          <t>StatementOffinancialPosition0</t>
        </is>
      </c>
      <c r="D33" s="17" t="inlineStr">
        <is>
          <t>مجموع المطلوبات وحقوق الملكية</t>
        </is>
      </c>
      <c r="E33" s="26" t="inlineStr">
        <is>
          <t>382,451</t>
        </is>
      </c>
      <c r="F33" s="26" t="inlineStr">
        <is>
          <t>376,752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5" t="inlineStr">
        <is>
          <t>0</t>
        </is>
      </c>
      <c r="F11" s="25" t="inlineStr">
        <is>
          <t>0</t>
        </is>
      </c>
      <c r="G11" s="25" t="inlineStr">
        <is>
          <t>0</t>
        </is>
      </c>
      <c r="H11" s="25" t="inlineStr">
        <is>
          <t>0</t>
        </is>
      </c>
    </row>
    <row r="12">
      <c r="A12" t="inlineStr">
        <is>
          <t>IncomeStatementByFunctionOfExpense0</t>
        </is>
      </c>
      <c r="D12" s="5" t="inlineStr">
        <is>
          <t>مصاريف تشغيلية</t>
        </is>
      </c>
      <c r="E12" s="25" t="inlineStr">
        <is>
          <t>0</t>
        </is>
      </c>
      <c r="F12" s="25" t="inlineStr">
        <is>
          <t>0</t>
        </is>
      </c>
      <c r="G12" s="25" t="inlineStr">
        <is>
          <t>0</t>
        </is>
      </c>
      <c r="H12" s="25" t="inlineStr">
        <is>
          <t>0</t>
        </is>
      </c>
    </row>
    <row r="13">
      <c r="A13" t="inlineStr">
        <is>
          <t>IncomeStatementByFunctionOfExpense0</t>
        </is>
      </c>
      <c r="D13" s="17" t="inlineStr">
        <is>
          <t>مجمل الربح</t>
        </is>
      </c>
      <c r="E13" s="26" t="inlineStr">
        <is>
          <t>0</t>
        </is>
      </c>
      <c r="F13" s="26" t="inlineStr">
        <is>
          <t>0</t>
        </is>
      </c>
      <c r="G13" s="26" t="inlineStr">
        <is>
          <t>0</t>
        </is>
      </c>
      <c r="H13" s="26" t="inlineStr">
        <is>
          <t>0</t>
        </is>
      </c>
    </row>
    <row r="14">
      <c r="A14" t="inlineStr">
        <is>
          <t>IncomeStatementByFunctionOfExpense0</t>
        </is>
      </c>
      <c r="D14" s="5" t="inlineStr">
        <is>
          <t>المصاريف الادارية والعمومية</t>
        </is>
      </c>
      <c r="E14" s="25" t="inlineStr">
        <is>
          <t>5,677</t>
        </is>
      </c>
      <c r="F14" s="25" t="inlineStr">
        <is>
          <t>5,757</t>
        </is>
      </c>
      <c r="G14" s="25" t="inlineStr">
        <is>
          <t>5,677</t>
        </is>
      </c>
      <c r="H14" s="25" t="inlineStr">
        <is>
          <t>5,757</t>
        </is>
      </c>
    </row>
    <row r="15">
      <c r="A15" t="inlineStr">
        <is>
          <t>IncomeStatementByFunctionOfExpense0</t>
        </is>
      </c>
      <c r="D15" s="17" t="inlineStr">
        <is>
          <t>الربح (الخسارة) من الأنشطة التشغيلية</t>
        </is>
      </c>
      <c r="E15" s="26" t="inlineStr">
        <is>
          <t>-5,677</t>
        </is>
      </c>
      <c r="F15" s="26" t="inlineStr">
        <is>
          <t>-5,757</t>
        </is>
      </c>
      <c r="G15" s="26" t="inlineStr">
        <is>
          <t>-5,677</t>
        </is>
      </c>
      <c r="H15" s="26" t="inlineStr">
        <is>
          <t>-5,757</t>
        </is>
      </c>
    </row>
    <row r="16">
      <c r="A16" t="inlineStr">
        <is>
          <t>IncomeStatementByFunctionOfExpense0</t>
        </is>
      </c>
      <c r="D16" s="5" t="inlineStr">
        <is>
          <t>أرباح (خسائر) متحققة من موجودات مالية بالقيمة العادلة من خلال الدخل الشامل الآخر</t>
        </is>
      </c>
      <c r="E16" s="25" t="n"/>
      <c r="F16" s="25" t="inlineStr">
        <is>
          <t>-18</t>
        </is>
      </c>
      <c r="G16" s="25" t="n"/>
      <c r="H16" s="25" t="inlineStr">
        <is>
          <t>-18</t>
        </is>
      </c>
    </row>
    <row r="17">
      <c r="A17" t="inlineStr">
        <is>
          <t>IncomeStatementByFunctionOfExpense0</t>
        </is>
      </c>
      <c r="D17" s="17" t="inlineStr">
        <is>
          <t>الربح (الخسارة) قبل الضريبة من العمليات المستمرة</t>
        </is>
      </c>
      <c r="E17" s="26" t="inlineStr">
        <is>
          <t>-5,677</t>
        </is>
      </c>
      <c r="F17" s="26" t="inlineStr">
        <is>
          <t>-5,775</t>
        </is>
      </c>
      <c r="G17" s="26" t="inlineStr">
        <is>
          <t>-5,677</t>
        </is>
      </c>
      <c r="H17" s="26" t="inlineStr">
        <is>
          <t>-5,775</t>
        </is>
      </c>
    </row>
    <row r="18">
      <c r="A18" t="inlineStr">
        <is>
          <t>IncomeStatementByFunctionOfExpense0</t>
        </is>
      </c>
      <c r="D18" s="17" t="inlineStr">
        <is>
          <t>الربح (الخسارة) من العمليات المستمرة</t>
        </is>
      </c>
      <c r="E18" s="26" t="inlineStr">
        <is>
          <t>-5,677</t>
        </is>
      </c>
      <c r="F18" s="26" t="inlineStr">
        <is>
          <t>-5,775</t>
        </is>
      </c>
      <c r="G18" s="26" t="inlineStr">
        <is>
          <t>-5,677</t>
        </is>
      </c>
      <c r="H18" s="26" t="inlineStr">
        <is>
          <t>-5,775</t>
        </is>
      </c>
    </row>
    <row r="19">
      <c r="A19" t="inlineStr">
        <is>
          <t>IncomeStatementByFunctionOfExpense0</t>
        </is>
      </c>
      <c r="D19" s="17" t="inlineStr">
        <is>
          <t>الربح (الخسارة)</t>
        </is>
      </c>
      <c r="E19" s="26" t="inlineStr">
        <is>
          <t>-5,677</t>
        </is>
      </c>
      <c r="F19" s="26" t="inlineStr">
        <is>
          <t>-5,775</t>
        </is>
      </c>
      <c r="G19" s="26" t="inlineStr">
        <is>
          <t>-5,677</t>
        </is>
      </c>
      <c r="H19" s="26" t="inlineStr">
        <is>
          <t>-5,775</t>
        </is>
      </c>
    </row>
    <row r="20">
      <c r="D20" s="9" t="inlineStr">
        <is>
          <t xml:space="preserve">الربح (الخسارة)، المنسوب إلى </t>
        </is>
      </c>
      <c r="E20" s="9" t="n"/>
      <c r="F20" s="9" t="n"/>
      <c r="G20" s="9" t="n"/>
      <c r="H20" s="9" t="n"/>
    </row>
    <row r="21">
      <c r="D21" s="9" t="inlineStr">
        <is>
          <t xml:space="preserve">حصة السهم من الأرباح </t>
        </is>
      </c>
      <c r="E21" s="9" t="n"/>
      <c r="F21" s="9" t="n"/>
      <c r="G21" s="9" t="n"/>
      <c r="H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-5,677</t>
        </is>
      </c>
      <c r="F10" s="25" t="inlineStr">
        <is>
          <t>-5,775</t>
        </is>
      </c>
      <c r="G10" s="25" t="inlineStr">
        <is>
          <t>-5,677</t>
        </is>
      </c>
      <c r="H10" s="25" t="inlineStr">
        <is>
          <t>-5,775</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20" t="inlineStr">
        <is>
          <t>إجمالي الدخل الشامل</t>
        </is>
      </c>
      <c r="E21" s="26" t="inlineStr">
        <is>
          <t>-5,677</t>
        </is>
      </c>
      <c r="F21" s="26" t="inlineStr">
        <is>
          <t>-5,775</t>
        </is>
      </c>
      <c r="G21" s="26" t="inlineStr">
        <is>
          <t>-5,677</t>
        </is>
      </c>
      <c r="H21" s="26" t="inlineStr">
        <is>
          <t>-5,775</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-5,677</t>
        </is>
      </c>
      <c r="F11" s="25" t="inlineStr">
        <is>
          <t>-5,775</t>
        </is>
      </c>
    </row>
    <row r="12">
      <c r="D12" s="9" t="inlineStr">
        <is>
          <t xml:space="preserve">تعديلات لمطابقة الربح (الخسارة) </t>
        </is>
      </c>
      <c r="E12" s="9" t="n"/>
      <c r="F12" s="9" t="n"/>
    </row>
    <row r="13">
      <c r="A13" t="inlineStr">
        <is>
          <t>StatementOfCashFlowsIndirectMethod0</t>
        </is>
      </c>
      <c r="D13" s="13" t="inlineStr">
        <is>
          <t>التعديلات الأخرى التي تكون اثارها النقدية عبارة عن تدفق نقدي استثماري أو تمويلي</t>
        </is>
      </c>
      <c r="E13" s="25" t="inlineStr">
        <is>
          <t>6,995</t>
        </is>
      </c>
      <c r="F13" s="25" t="n"/>
    </row>
    <row r="14">
      <c r="A14" t="inlineStr">
        <is>
          <t>StatementOfCashFlowsIndirectMethod0</t>
        </is>
      </c>
      <c r="D14" s="15" t="inlineStr">
        <is>
          <t>مجموع التعديلات لمطابقة الربح (الخسارة)</t>
        </is>
      </c>
      <c r="E14" s="26" t="inlineStr">
        <is>
          <t>6,995</t>
        </is>
      </c>
      <c r="F14" s="26" t="n"/>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5" t="inlineStr">
        <is>
          <t>-5,995</t>
        </is>
      </c>
      <c r="F16" s="25" t="inlineStr">
        <is>
          <t>1,637</t>
        </is>
      </c>
    </row>
    <row r="17">
      <c r="A17" t="inlineStr">
        <is>
          <t>StatementOfCashFlowsIndirectMethod0</t>
        </is>
      </c>
      <c r="D17" s="13" t="inlineStr">
        <is>
          <t>النقص (الزيادة) في الذمم المدينة أخرى</t>
        </is>
      </c>
      <c r="E17" s="25" t="inlineStr">
        <is>
          <t>-625</t>
        </is>
      </c>
      <c r="F17" s="25" t="inlineStr">
        <is>
          <t>99</t>
        </is>
      </c>
    </row>
    <row r="18">
      <c r="A18" t="inlineStr">
        <is>
          <t>StatementOfCashFlowsIndirectMethod0</t>
        </is>
      </c>
      <c r="D18" s="13" t="inlineStr">
        <is>
          <t>الزيادة (النقص) في الذمم الدائنة</t>
        </is>
      </c>
      <c r="E18" s="25" t="inlineStr">
        <is>
          <t>1,740</t>
        </is>
      </c>
      <c r="F18" s="25" t="inlineStr">
        <is>
          <t>1,739</t>
        </is>
      </c>
    </row>
    <row r="19">
      <c r="A19" t="inlineStr">
        <is>
          <t>StatementOfCashFlowsIndirectMethod0</t>
        </is>
      </c>
      <c r="D19" s="13" t="inlineStr">
        <is>
          <t xml:space="preserve">الزيادة (النقص) في الذمم الدائنة الاخرى </t>
        </is>
      </c>
      <c r="E19" s="25" t="inlineStr">
        <is>
          <t>2,641</t>
        </is>
      </c>
      <c r="F19" s="25" t="inlineStr">
        <is>
          <t>1,107</t>
        </is>
      </c>
    </row>
    <row r="20">
      <c r="A20" t="inlineStr">
        <is>
          <t>StatementOfCashFlowsIndirectMethod0</t>
        </is>
      </c>
      <c r="D20" s="17" t="inlineStr">
        <is>
          <t>التدفقات النقدية من (المستخدمة في) الانشطة التشغيلية</t>
        </is>
      </c>
      <c r="E20" s="26" t="inlineStr">
        <is>
          <t>-921</t>
        </is>
      </c>
      <c r="F20" s="26" t="inlineStr">
        <is>
          <t>-1,193</t>
        </is>
      </c>
    </row>
    <row r="21">
      <c r="A21" t="inlineStr">
        <is>
          <t>StatementOfCashFlowsIndirectMethod0</t>
        </is>
      </c>
      <c r="D21" s="17" t="inlineStr">
        <is>
          <t>صافي النقد من (المستخدم في) عمليات التشغيل</t>
        </is>
      </c>
      <c r="E21" s="26" t="inlineStr">
        <is>
          <t>-921</t>
        </is>
      </c>
      <c r="F21" s="26" t="inlineStr">
        <is>
          <t>-1,193</t>
        </is>
      </c>
    </row>
    <row r="22">
      <c r="D22" s="9" t="inlineStr">
        <is>
          <t xml:space="preserve">التدفقات النقدية من (المستخدمة في) أنشطة استثمارية  </t>
        </is>
      </c>
      <c r="E22" s="9" t="n"/>
      <c r="F22" s="9" t="n"/>
    </row>
    <row r="23">
      <c r="D23" s="9" t="inlineStr">
        <is>
          <t xml:space="preserve"> التدفقات النقدية من (المستخدمة في) الأنشطة التمويلية </t>
        </is>
      </c>
      <c r="E23" s="9" t="n"/>
      <c r="F23" s="9" t="n"/>
    </row>
    <row r="24">
      <c r="A24" t="inlineStr">
        <is>
          <t>StatementOfCashFlowsIndirectMethod0</t>
        </is>
      </c>
      <c r="D24" s="20" t="inlineStr">
        <is>
          <t>صافي الزيادة (النقص) في النقد أو النقد المعادل قبل الاثر الناتج عن تغيرات اسعار الصرف</t>
        </is>
      </c>
      <c r="E24" s="26" t="inlineStr">
        <is>
          <t>-921</t>
        </is>
      </c>
      <c r="F24" s="26" t="inlineStr">
        <is>
          <t>-1,193</t>
        </is>
      </c>
    </row>
    <row r="25">
      <c r="D25" s="9" t="inlineStr">
        <is>
          <t xml:space="preserve">اثر تغيرات أسعار الصرف على النقد والنقد المعادل </t>
        </is>
      </c>
      <c r="E25" s="9" t="n"/>
      <c r="F25" s="9" t="n"/>
    </row>
    <row r="26">
      <c r="A26" t="inlineStr">
        <is>
          <t>StatementOfCashFlowsIndirectMethod0</t>
        </is>
      </c>
      <c r="D26" s="20" t="inlineStr">
        <is>
          <t>صافي الزيادة (النقص) في النقد والنقد المعادل</t>
        </is>
      </c>
      <c r="E26" s="26" t="inlineStr">
        <is>
          <t>-921</t>
        </is>
      </c>
      <c r="F26" s="26" t="inlineStr">
        <is>
          <t>-1,193</t>
        </is>
      </c>
    </row>
    <row r="27">
      <c r="A27" t="inlineStr">
        <is>
          <t>StatementOfCashFlowsIndirectMethod0</t>
        </is>
      </c>
      <c r="D27" s="12" t="inlineStr">
        <is>
          <t>النقد والنقد المعادل في بداية الفترة</t>
        </is>
      </c>
      <c r="E27" s="25" t="inlineStr">
        <is>
          <t>1,907</t>
        </is>
      </c>
      <c r="F27" s="25" t="inlineStr">
        <is>
          <t>2,189</t>
        </is>
      </c>
    </row>
    <row r="28">
      <c r="A28" t="inlineStr">
        <is>
          <t>StatementOfCashFlowsIndirectMethod0</t>
        </is>
      </c>
      <c r="D28" s="12" t="inlineStr">
        <is>
          <t>النقد والنقد المعادل في نهاية الفترة</t>
        </is>
      </c>
      <c r="E28" s="25" t="inlineStr">
        <is>
          <t>986</t>
        </is>
      </c>
      <c r="F28" s="25" t="inlineStr">
        <is>
          <t>996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n"/>
      <c r="F9" s="25" t="inlineStr">
        <is>
          <t>555,000</t>
        </is>
      </c>
      <c r="G9" s="25" t="inlineStr">
        <is>
          <t>-156,201</t>
        </is>
      </c>
      <c r="H9" s="25" t="n"/>
      <c r="I9" s="25" t="inlineStr">
        <is>
          <t>92,829</t>
        </is>
      </c>
      <c r="J9" s="25" t="n"/>
      <c r="K9" s="25" t="n"/>
      <c r="L9" s="25" t="n"/>
      <c r="M9" s="25" t="n"/>
      <c r="N9" s="25" t="n"/>
      <c r="O9" s="25" t="n"/>
      <c r="P9" s="25" t="n"/>
      <c r="Q9" s="25" t="n"/>
      <c r="R9" s="25" t="n"/>
      <c r="S9" s="25" t="n"/>
      <c r="T9" s="21" t="inlineStr">
        <is>
          <t>305,970</t>
        </is>
      </c>
    </row>
    <row r="10">
      <c r="A10" t="inlineStr">
        <is>
          <t>id_SOCE_Layout10</t>
        </is>
      </c>
      <c r="D10" s="18" t="inlineStr">
        <is>
          <t>الربح (الخسارة)</t>
        </is>
      </c>
      <c r="E10" s="21" t="n"/>
      <c r="F10" s="25" t="n"/>
      <c r="G10" s="25" t="inlineStr">
        <is>
          <t>-5,677</t>
        </is>
      </c>
      <c r="H10" s="25" t="n"/>
      <c r="I10" s="25" t="n"/>
      <c r="J10" s="25" t="n"/>
      <c r="K10" s="25" t="n"/>
      <c r="L10" s="25" t="n"/>
      <c r="M10" s="25" t="n"/>
      <c r="N10" s="25" t="n"/>
      <c r="O10" s="25" t="n"/>
      <c r="P10" s="25" t="n"/>
      <c r="Q10" s="25" t="n"/>
      <c r="R10" s="25" t="n"/>
      <c r="S10" s="25" t="n"/>
      <c r="T10" s="21" t="inlineStr">
        <is>
          <t>-5,677</t>
        </is>
      </c>
    </row>
    <row r="11">
      <c r="A11" t="inlineStr">
        <is>
          <t>id_SOCE_Layout10</t>
        </is>
      </c>
      <c r="D11" s="19" t="inlineStr">
        <is>
          <t>إجمالي الدخل الشامل</t>
        </is>
      </c>
      <c r="E11" s="26" t="n"/>
      <c r="F11" s="26" t="n"/>
      <c r="G11" s="26" t="inlineStr">
        <is>
          <t>-5,677</t>
        </is>
      </c>
      <c r="H11" s="26" t="n"/>
      <c r="I11" s="26" t="n"/>
      <c r="J11" s="26" t="n"/>
      <c r="K11" s="26" t="n"/>
      <c r="L11" s="26" t="n"/>
      <c r="M11" s="26" t="n"/>
      <c r="N11" s="26" t="n"/>
      <c r="O11" s="26" t="n"/>
      <c r="P11" s="26" t="n"/>
      <c r="Q11" s="26" t="n"/>
      <c r="R11" s="26" t="n"/>
      <c r="S11" s="26" t="n"/>
      <c r="T11" s="26" t="inlineStr">
        <is>
          <t>-5,677</t>
        </is>
      </c>
    </row>
    <row r="12">
      <c r="A12" t="inlineStr">
        <is>
          <t>id_SOCE_Layout10</t>
        </is>
      </c>
      <c r="D12" s="13" t="inlineStr">
        <is>
          <t>التعديلات خلال الفترة</t>
        </is>
      </c>
      <c r="E12" s="21" t="n"/>
      <c r="F12" s="25" t="n"/>
      <c r="G12" s="25" t="inlineStr">
        <is>
          <t>6,995</t>
        </is>
      </c>
      <c r="H12" s="25" t="n"/>
      <c r="I12" s="25" t="n"/>
      <c r="J12" s="25" t="n"/>
      <c r="K12" s="25" t="n"/>
      <c r="L12" s="25" t="n"/>
      <c r="M12" s="25" t="n"/>
      <c r="N12" s="25" t="n"/>
      <c r="O12" s="25" t="n"/>
      <c r="P12" s="25" t="n"/>
      <c r="Q12" s="25" t="n"/>
      <c r="R12" s="25" t="n"/>
      <c r="S12" s="25" t="n"/>
      <c r="T12" s="21" t="inlineStr">
        <is>
          <t>6,995</t>
        </is>
      </c>
    </row>
    <row r="13">
      <c r="A13" t="inlineStr">
        <is>
          <t>id_SOCE_Layout10</t>
        </is>
      </c>
      <c r="D13" s="15" t="inlineStr">
        <is>
          <t>مجموع الزيادة (النقص) في حقوق الملكية</t>
        </is>
      </c>
      <c r="E13" s="26" t="n"/>
      <c r="F13" s="26" t="n"/>
      <c r="G13" s="26" t="inlineStr">
        <is>
          <t>1,318</t>
        </is>
      </c>
      <c r="H13" s="26" t="n"/>
      <c r="I13" s="26" t="n"/>
      <c r="J13" s="26" t="n"/>
      <c r="K13" s="26" t="n"/>
      <c r="L13" s="26" t="n"/>
      <c r="M13" s="26" t="n"/>
      <c r="N13" s="26" t="n"/>
      <c r="O13" s="26" t="n"/>
      <c r="P13" s="26" t="n"/>
      <c r="Q13" s="26" t="n"/>
      <c r="R13" s="26" t="n"/>
      <c r="S13" s="26" t="n"/>
      <c r="T13" s="26" t="inlineStr">
        <is>
          <t>1,318</t>
        </is>
      </c>
    </row>
    <row r="14">
      <c r="A14" t="inlineStr">
        <is>
          <t>id_SOCE_Layout10</t>
        </is>
      </c>
      <c r="D14" s="17" t="inlineStr">
        <is>
          <t>حقوق الملكية في نهاية الفترة</t>
        </is>
      </c>
      <c r="E14" s="26" t="n"/>
      <c r="F14" s="26" t="inlineStr">
        <is>
          <t>555,000</t>
        </is>
      </c>
      <c r="G14" s="26" t="inlineStr">
        <is>
          <t>-154,883</t>
        </is>
      </c>
      <c r="H14" s="26" t="n"/>
      <c r="I14" s="26" t="inlineStr">
        <is>
          <t>92,829</t>
        </is>
      </c>
      <c r="J14" s="26" t="n"/>
      <c r="K14" s="26" t="n"/>
      <c r="L14" s="26" t="n"/>
      <c r="M14" s="26" t="n"/>
      <c r="N14" s="26" t="n"/>
      <c r="O14" s="26" t="n"/>
      <c r="P14" s="26" t="n"/>
      <c r="Q14" s="26" t="n"/>
      <c r="R14" s="26" t="n"/>
      <c r="S14" s="26" t="n"/>
      <c r="T14" s="26" t="inlineStr">
        <is>
          <t>307,288</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n"/>
      <c r="F24" s="25" t="inlineStr">
        <is>
          <t>555,000</t>
        </is>
      </c>
      <c r="G24" s="25" t="inlineStr">
        <is>
          <t>-145,596</t>
        </is>
      </c>
      <c r="H24" s="25" t="n"/>
      <c r="I24" s="25" t="inlineStr">
        <is>
          <t>92,829</t>
        </is>
      </c>
      <c r="J24" s="25" t="n"/>
      <c r="K24" s="25" t="n"/>
      <c r="L24" s="25" t="n"/>
      <c r="M24" s="25" t="n"/>
      <c r="N24" s="25" t="n"/>
      <c r="O24" s="25" t="n"/>
      <c r="P24" s="25" t="n"/>
      <c r="Q24" s="25" t="n"/>
      <c r="R24" s="25" t="n"/>
      <c r="S24" s="25" t="n"/>
      <c r="T24" s="21" t="inlineStr">
        <is>
          <t>316,575</t>
        </is>
      </c>
    </row>
    <row r="25">
      <c r="A25" t="inlineStr">
        <is>
          <t>id_SOCE_Layout11</t>
        </is>
      </c>
      <c r="D25" s="18" t="inlineStr">
        <is>
          <t>الربح (الخسارة)</t>
        </is>
      </c>
      <c r="E25" s="21" t="n"/>
      <c r="F25" s="25" t="n"/>
      <c r="G25" s="25" t="inlineStr">
        <is>
          <t>-5,775</t>
        </is>
      </c>
      <c r="H25" s="25" t="n"/>
      <c r="I25" s="25" t="n"/>
      <c r="J25" s="25" t="n"/>
      <c r="K25" s="25" t="n"/>
      <c r="L25" s="25" t="n"/>
      <c r="M25" s="25" t="n"/>
      <c r="N25" s="25" t="n"/>
      <c r="O25" s="25" t="n"/>
      <c r="P25" s="25" t="n"/>
      <c r="Q25" s="25" t="n"/>
      <c r="R25" s="25" t="n"/>
      <c r="S25" s="25" t="n"/>
      <c r="T25" s="21" t="inlineStr">
        <is>
          <t>-5,775</t>
        </is>
      </c>
    </row>
    <row r="26">
      <c r="A26" t="inlineStr">
        <is>
          <t>id_SOCE_Layout11</t>
        </is>
      </c>
      <c r="D26" s="19" t="inlineStr">
        <is>
          <t>إجمالي الدخل الشامل</t>
        </is>
      </c>
      <c r="E26" s="26" t="n"/>
      <c r="F26" s="26" t="n"/>
      <c r="G26" s="26" t="inlineStr">
        <is>
          <t>-5,775</t>
        </is>
      </c>
      <c r="H26" s="26" t="n"/>
      <c r="I26" s="26" t="n"/>
      <c r="J26" s="26" t="n"/>
      <c r="K26" s="26" t="n"/>
      <c r="L26" s="26" t="n"/>
      <c r="M26" s="26" t="n"/>
      <c r="N26" s="26" t="n"/>
      <c r="O26" s="26" t="n"/>
      <c r="P26" s="26" t="n"/>
      <c r="Q26" s="26" t="n"/>
      <c r="R26" s="26" t="n"/>
      <c r="S26" s="26" t="n"/>
      <c r="T26" s="26" t="inlineStr">
        <is>
          <t>-5,775</t>
        </is>
      </c>
    </row>
    <row r="27">
      <c r="A27" t="inlineStr">
        <is>
          <t>id_SOCE_Layout11</t>
        </is>
      </c>
      <c r="D27" s="15" t="inlineStr">
        <is>
          <t>مجموع الزيادة (النقص) في حقوق الملكية</t>
        </is>
      </c>
      <c r="E27" s="26" t="n"/>
      <c r="F27" s="26" t="n"/>
      <c r="G27" s="26" t="inlineStr">
        <is>
          <t>-5,775</t>
        </is>
      </c>
      <c r="H27" s="26" t="n"/>
      <c r="I27" s="26" t="n"/>
      <c r="J27" s="26" t="n"/>
      <c r="K27" s="26" t="n"/>
      <c r="L27" s="26" t="n"/>
      <c r="M27" s="26" t="n"/>
      <c r="N27" s="26" t="n"/>
      <c r="O27" s="26" t="n"/>
      <c r="P27" s="26" t="n"/>
      <c r="Q27" s="26" t="n"/>
      <c r="R27" s="26" t="n"/>
      <c r="S27" s="26" t="n"/>
      <c r="T27" s="26" t="inlineStr">
        <is>
          <t>-5,775</t>
        </is>
      </c>
    </row>
    <row r="28">
      <c r="A28" t="inlineStr">
        <is>
          <t>id_SOCE_Layout11</t>
        </is>
      </c>
      <c r="D28" s="17" t="inlineStr">
        <is>
          <t>حقوق الملكية في نهاية الفترة</t>
        </is>
      </c>
      <c r="E28" s="26" t="n"/>
      <c r="F28" s="26" t="inlineStr">
        <is>
          <t>555,000</t>
        </is>
      </c>
      <c r="G28" s="26" t="inlineStr">
        <is>
          <t>-151,371</t>
        </is>
      </c>
      <c r="H28" s="26" t="n"/>
      <c r="I28" s="26" t="inlineStr">
        <is>
          <t>92,829</t>
        </is>
      </c>
      <c r="J28" s="26" t="n"/>
      <c r="K28" s="26" t="n"/>
      <c r="L28" s="26" t="n"/>
      <c r="M28" s="26" t="n"/>
      <c r="N28" s="26" t="n"/>
      <c r="O28" s="26" t="n"/>
      <c r="P28" s="26" t="n"/>
      <c r="Q28" s="26" t="n"/>
      <c r="R28" s="26" t="n"/>
      <c r="S28" s="26" t="n"/>
      <c r="T28" s="26" t="inlineStr">
        <is>
          <t>310,800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6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2026-08-12T06:00:43Z</dcterms:created>
  <dcterms:modified xsi:type="dcterms:W3CDTF">2026-08-12T06:00:43Z</dcterms:modified>
</cp:coreProperties>
</file>