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id_SubAssetsCurNonCur_Layout133</t>
        </is>
      </c>
      <c r="F1" t="inlineStr">
        <is>
          <t>id_SubAssetsCurNonCur_Layout133</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2,481,849</t>
        </is>
      </c>
      <c r="F10" s="26" t="n"/>
      <c r="G10" s="26" t="n"/>
      <c r="H10" s="26" t="inlineStr">
        <is>
          <t>2,481,849</t>
        </is>
      </c>
    </row>
    <row r="11">
      <c r="A11" t="inlineStr">
        <is>
          <t>id_SubAssetsCurNonCur_Layout10</t>
        </is>
      </c>
      <c r="D11" s="5" t="inlineStr">
        <is>
          <t>الاستبعادات</t>
        </is>
      </c>
      <c r="E11" s="26" t="inlineStr">
        <is>
          <t>183,185</t>
        </is>
      </c>
      <c r="F11" s="26" t="n"/>
      <c r="G11" s="26" t="n"/>
      <c r="H11" s="26" t="inlineStr">
        <is>
          <t>183,185</t>
        </is>
      </c>
    </row>
    <row r="12">
      <c r="A12" t="inlineStr">
        <is>
          <t>id_SubAssetsCurNonCur_Layout10</t>
        </is>
      </c>
      <c r="D12" s="17" t="inlineStr">
        <is>
          <t>الرصيد في نهاية الفترة</t>
        </is>
      </c>
      <c r="E12" s="27" t="inlineStr">
        <is>
          <t>2,298,664</t>
        </is>
      </c>
      <c r="F12" s="27" t="n"/>
      <c r="G12" s="27" t="n"/>
      <c r="H12" s="27" t="inlineStr">
        <is>
          <t>2,298,664</t>
        </is>
      </c>
    </row>
    <row r="13">
      <c r="A13" t="inlineStr">
        <is>
          <t>id_SubAssetsCurNonCur_Layout10</t>
        </is>
      </c>
      <c r="D13" s="21" t="inlineStr">
        <is>
          <t>صافي القيمة الدفترية في نهاية الفترة</t>
        </is>
      </c>
      <c r="E13" s="27" t="inlineStr">
        <is>
          <t>2,298,664</t>
        </is>
      </c>
      <c r="F13" s="27" t="n"/>
      <c r="G13" s="27" t="n"/>
      <c r="H13" s="27" t="inlineStr">
        <is>
          <t>2,298,664</t>
        </is>
      </c>
    </row>
    <row r="14"/>
    <row hidden="1" r="15"/>
    <row hidden="1" r="16">
      <c r="A16" t="inlineStr">
        <is>
          <t>ELR#notessubclassificationsofassetscurrentornoncurrent#id_SubAssetsCurNonCur_Layout1</t>
        </is>
      </c>
    </row>
    <row hidden="1" r="17"/>
    <row hidden="1" r="18"/>
    <row hidden="1" r="19"/>
    <row r="20">
      <c r="D20" s="3" t="inlineStr">
        <is>
          <t>01/01/2025 - 31/12/2025</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id_SubAssetsCurNonCur_Layout11</t>
        </is>
      </c>
      <c r="D24" s="5" t="inlineStr">
        <is>
          <t>الرصيد في بداية الفترة</t>
        </is>
      </c>
      <c r="E24" s="26" t="inlineStr">
        <is>
          <t>2,767,878</t>
        </is>
      </c>
      <c r="F24" s="26" t="n"/>
      <c r="G24" s="26" t="n"/>
      <c r="H24" s="26" t="inlineStr">
        <is>
          <t>2,767,878</t>
        </is>
      </c>
    </row>
    <row r="25">
      <c r="A25" t="inlineStr">
        <is>
          <t>id_SubAssetsCurNonCur_Layout11</t>
        </is>
      </c>
      <c r="D25" s="5" t="inlineStr">
        <is>
          <t>اخرى</t>
        </is>
      </c>
      <c r="E25" s="26" t="inlineStr">
        <is>
          <t>-286,029</t>
        </is>
      </c>
      <c r="F25" s="26" t="n"/>
      <c r="G25" s="26" t="n"/>
      <c r="H25" s="26" t="inlineStr">
        <is>
          <t>-286,029</t>
        </is>
      </c>
    </row>
    <row r="26">
      <c r="A26" t="inlineStr">
        <is>
          <t>id_SubAssetsCurNonCur_Layout11</t>
        </is>
      </c>
      <c r="D26" s="17" t="inlineStr">
        <is>
          <t>الرصيد في نهاية الفترة</t>
        </is>
      </c>
      <c r="E26" s="27" t="inlineStr">
        <is>
          <t>2,481,849</t>
        </is>
      </c>
      <c r="F26" s="27" t="n"/>
      <c r="G26" s="27" t="n"/>
      <c r="H26" s="27" t="inlineStr">
        <is>
          <t>2,481,849</t>
        </is>
      </c>
    </row>
    <row r="27">
      <c r="A27" t="inlineStr">
        <is>
          <t>id_SubAssetsCurNonCur_Layout11</t>
        </is>
      </c>
      <c r="D27" s="21" t="inlineStr">
        <is>
          <t>صافي القيمة الدفترية في نهاية الفترة</t>
        </is>
      </c>
      <c r="E27" s="27" t="inlineStr">
        <is>
          <t>2,481,849</t>
        </is>
      </c>
      <c r="F27" s="27" t="n"/>
      <c r="G27" s="27" t="n"/>
      <c r="H27" s="27" t="inlineStr">
        <is>
          <t>2,481,849</t>
        </is>
      </c>
    </row>
    <row r="28"/>
    <row hidden="1" r="29"/>
    <row hidden="1" r="30">
      <c r="A30" t="inlineStr">
        <is>
          <t>ELR#notessubclassificationsofassetscurrentornoncurrent#id_SubAssetsCurNonCur_Layout8</t>
        </is>
      </c>
    </row>
    <row hidden="1" r="31"/>
    <row hidden="1" r="32"/>
    <row hidden="1" r="33"/>
    <row r="34">
      <c r="D34" s="3" t="n"/>
      <c r="E34" s="25" t="n"/>
      <c r="F34" s="23" t="n"/>
    </row>
    <row r="35">
      <c r="D35" s="4" t="n"/>
      <c r="E35" s="3" t="inlineStr">
        <is>
          <t>30/06/2026</t>
        </is>
      </c>
      <c r="F35" s="3" t="inlineStr">
        <is>
          <t>31/12/2025</t>
        </is>
      </c>
    </row>
    <row r="36">
      <c r="D36" s="4" t="n"/>
      <c r="E36" s="4" t="inlineStr">
        <is>
          <t>قيمة</t>
        </is>
      </c>
      <c r="F36" s="4" t="inlineStr">
        <is>
          <t>قيمة</t>
        </is>
      </c>
    </row>
    <row r="37">
      <c r="A37" t="inlineStr">
        <is>
          <t>id_SubAssetsCurNonCur_Layout82</t>
        </is>
      </c>
      <c r="D37" s="5" t="inlineStr">
        <is>
          <t>امانات مستردة</t>
        </is>
      </c>
      <c r="E37" s="26" t="inlineStr">
        <is>
          <t>44,573</t>
        </is>
      </c>
      <c r="F37" s="26" t="inlineStr">
        <is>
          <t>44,573</t>
        </is>
      </c>
    </row>
    <row r="38">
      <c r="A38" t="inlineStr">
        <is>
          <t>id_SubAssetsCurNonCur_Layout82</t>
        </is>
      </c>
      <c r="D38" s="17" t="inlineStr">
        <is>
          <t xml:space="preserve">مجموع الذمم التجارية والذمم الأخرى  المدينة المتداولة </t>
        </is>
      </c>
      <c r="E38" s="27" t="inlineStr">
        <is>
          <t>44,573</t>
        </is>
      </c>
      <c r="F38" s="27" t="inlineStr">
        <is>
          <t>44,573</t>
        </is>
      </c>
    </row>
    <row r="39"/>
    <row hidden="1" r="40"/>
    <row hidden="1" r="41">
      <c r="A41" t="inlineStr">
        <is>
          <t>ELR#notessubclassificationsofassetscurrentornoncurrent#id_SubAssetsCurNonCur_Layout13</t>
        </is>
      </c>
    </row>
    <row hidden="1" r="42"/>
    <row hidden="1" r="43"/>
    <row hidden="1" r="44"/>
    <row r="45">
      <c r="D45" s="3" t="n"/>
      <c r="E45" s="25" t="n"/>
      <c r="F45" s="23" t="n"/>
    </row>
    <row r="46">
      <c r="D46" s="4" t="n"/>
      <c r="E46" s="3" t="inlineStr">
        <is>
          <t>30/06/2026</t>
        </is>
      </c>
      <c r="F46" s="3" t="inlineStr">
        <is>
          <t>31/12/2025</t>
        </is>
      </c>
    </row>
    <row r="47">
      <c r="D47" s="4" t="n"/>
      <c r="E47" s="4" t="inlineStr">
        <is>
          <t>قيمة</t>
        </is>
      </c>
      <c r="F47" s="4" t="inlineStr">
        <is>
          <t>قيمة</t>
        </is>
      </c>
    </row>
    <row r="48">
      <c r="A48" t="inlineStr">
        <is>
          <t>id_SubAssetsCurNonCur_Layout133</t>
        </is>
      </c>
      <c r="D48" s="13" t="inlineStr">
        <is>
          <t>النقد في الصندوق</t>
        </is>
      </c>
      <c r="E48" s="26" t="inlineStr">
        <is>
          <t>19</t>
        </is>
      </c>
      <c r="F48" s="26" t="inlineStr">
        <is>
          <t>220</t>
        </is>
      </c>
    </row>
    <row r="49">
      <c r="A49" t="inlineStr">
        <is>
          <t>id_SubAssetsCurNonCur_Layout133</t>
        </is>
      </c>
      <c r="D49" s="13" t="inlineStr">
        <is>
          <t xml:space="preserve"> حسابات جارية لدى البنوك (بالدينار الاردني)</t>
        </is>
      </c>
      <c r="E49" s="26" t="inlineStr">
        <is>
          <t>66,364</t>
        </is>
      </c>
      <c r="F49" s="26" t="inlineStr">
        <is>
          <t>520</t>
        </is>
      </c>
    </row>
    <row r="50">
      <c r="A50" t="inlineStr">
        <is>
          <t>id_SubAssetsCurNonCur_Layout133</t>
        </is>
      </c>
      <c r="D50" s="15" t="inlineStr">
        <is>
          <t>مجموع النقد</t>
        </is>
      </c>
      <c r="E50" s="27" t="inlineStr">
        <is>
          <t>66,383</t>
        </is>
      </c>
      <c r="F50" s="27" t="inlineStr">
        <is>
          <t>740</t>
        </is>
      </c>
    </row>
    <row r="51">
      <c r="A51" t="inlineStr">
        <is>
          <t>id_SubAssetsCurNonCur_Layout133</t>
        </is>
      </c>
      <c r="D51" s="17" t="inlineStr">
        <is>
          <t>مجموع نقد في الصندوق ولدى البنوك</t>
        </is>
      </c>
      <c r="E51" s="27" t="inlineStr">
        <is>
          <t>66,383</t>
        </is>
      </c>
      <c r="F51" s="27" t="inlineStr">
        <is>
          <t>740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5:F45"/>
    <mergeCell ref="D6:H6"/>
    <mergeCell ref="D20:H20"/>
    <mergeCell ref="E21:H21"/>
    <mergeCell ref="E22:F22"/>
    <mergeCell ref="C4:H4"/>
    <mergeCell ref="E8:F8"/>
    <mergeCell ref="E7:H7"/>
    <mergeCell ref="D34:F34"/>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5" t="inlineStr">
        <is>
          <t>ذمم دائنة متداولة اخرى</t>
        </is>
      </c>
      <c r="E19" s="26" t="inlineStr">
        <is>
          <t>165,948</t>
        </is>
      </c>
      <c r="F19" s="26" t="inlineStr">
        <is>
          <t>270,649</t>
        </is>
      </c>
    </row>
    <row r="20">
      <c r="A20" t="inlineStr">
        <is>
          <t>NotesSubclassificationsOfLiabilitiesAndEquities0</t>
        </is>
      </c>
      <c r="D20" s="17" t="inlineStr">
        <is>
          <t>إجمالي الذمم التجارية والذمم الأخرى الدائنة المتداولة</t>
        </is>
      </c>
      <c r="E20" s="27" t="inlineStr">
        <is>
          <t>165,948</t>
        </is>
      </c>
      <c r="F20" s="27" t="inlineStr">
        <is>
          <t>270,649</t>
        </is>
      </c>
    </row>
    <row r="21">
      <c r="D21" s="9" t="inlineStr">
        <is>
          <t xml:space="preserve">المطلوبات المتداولة الأخرى </t>
        </is>
      </c>
      <c r="E21" s="9" t="n"/>
      <c r="F21" s="9" t="n"/>
    </row>
    <row r="22">
      <c r="A22" t="inlineStr">
        <is>
          <t>NotesSubclassificationsOfLiabilitiesAndEquities0</t>
        </is>
      </c>
      <c r="D22" s="5" t="inlineStr">
        <is>
          <t>المطلوبات الاخرى متداولة، أخرى</t>
        </is>
      </c>
      <c r="E22" s="26" t="inlineStr">
        <is>
          <t>18,089</t>
        </is>
      </c>
      <c r="F22" s="26" t="inlineStr">
        <is>
          <t>21,710</t>
        </is>
      </c>
    </row>
    <row r="23">
      <c r="A23" t="inlineStr">
        <is>
          <t>NotesSubclassificationsOfLiabilitiesAndEquities0</t>
        </is>
      </c>
      <c r="D23" s="17" t="inlineStr">
        <is>
          <t>مجموع مطلوبات متداولة اخرى</t>
        </is>
      </c>
      <c r="E23" s="27" t="inlineStr">
        <is>
          <t>18,089</t>
        </is>
      </c>
      <c r="F23" s="27" t="inlineStr">
        <is>
          <t>21,710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7" t="inlineStr">
        <is>
          <t>0</t>
        </is>
      </c>
      <c r="F16" s="27" t="inlineStr">
        <is>
          <t>0</t>
        </is>
      </c>
      <c r="G16" s="27" t="inlineStr">
        <is>
          <t>0</t>
        </is>
      </c>
      <c r="H16" s="27" t="inlineStr">
        <is>
          <t>0</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D21" s="9" t="inlineStr">
        <is>
          <t xml:space="preserve">دخل التمويل </t>
        </is>
      </c>
      <c r="E21" s="9" t="n"/>
      <c r="F21" s="9" t="n"/>
      <c r="G21" s="9" t="n"/>
      <c r="H21" s="9" t="n"/>
    </row>
    <row r="22">
      <c r="D22" s="9" t="inlineStr">
        <is>
          <t xml:space="preserve">الإيرادات الأخرى </t>
        </is>
      </c>
      <c r="E22" s="9" t="n"/>
      <c r="F22" s="9" t="n"/>
      <c r="G22" s="9" t="n"/>
      <c r="H22" s="9" t="n"/>
    </row>
    <row r="23">
      <c r="A23" t="inlineStr">
        <is>
          <t>NotesAnalysisOfIncomeAndExpenseByFunction0</t>
        </is>
      </c>
      <c r="D23" s="5" t="inlineStr">
        <is>
          <t>ايرادات اخرى، أخرى</t>
        </is>
      </c>
      <c r="E23" s="26" t="inlineStr">
        <is>
          <t>0</t>
        </is>
      </c>
      <c r="F23" s="26" t="inlineStr">
        <is>
          <t>0</t>
        </is>
      </c>
      <c r="G23" s="26" t="inlineStr">
        <is>
          <t>34,360</t>
        </is>
      </c>
      <c r="H23" s="26" t="inlineStr">
        <is>
          <t>6,110</t>
        </is>
      </c>
    </row>
    <row r="24">
      <c r="A24" t="inlineStr">
        <is>
          <t>NotesAnalysisOfIncomeAndExpenseByFunction0</t>
        </is>
      </c>
      <c r="D24" s="17" t="inlineStr">
        <is>
          <t>مجموع الإيرادات الأخرى</t>
        </is>
      </c>
      <c r="E24" s="27" t="inlineStr">
        <is>
          <t>0</t>
        </is>
      </c>
      <c r="F24" s="27" t="inlineStr">
        <is>
          <t>0</t>
        </is>
      </c>
      <c r="G24" s="27" t="inlineStr">
        <is>
          <t>34,360</t>
        </is>
      </c>
      <c r="H24" s="27" t="inlineStr">
        <is>
          <t>6,110</t>
        </is>
      </c>
    </row>
    <row r="25">
      <c r="D25" s="9" t="inlineStr">
        <is>
          <t xml:space="preserve">المصاريف التشغيلية </t>
        </is>
      </c>
      <c r="E25" s="9" t="n"/>
      <c r="F25" s="9" t="n"/>
      <c r="G25" s="9" t="n"/>
      <c r="H25" s="9" t="n"/>
    </row>
    <row r="26">
      <c r="D26" s="9" t="inlineStr">
        <is>
          <t xml:space="preserve">تكاليف التمويل </t>
        </is>
      </c>
      <c r="E26" s="9" t="n"/>
      <c r="F26" s="9" t="n"/>
      <c r="G26" s="9" t="n"/>
      <c r="H26" s="9" t="n"/>
    </row>
    <row r="27">
      <c r="D27" s="9" t="inlineStr">
        <is>
          <t xml:space="preserve">مصاريف إدارية وعمومية </t>
        </is>
      </c>
      <c r="E27" s="9" t="n"/>
      <c r="F27" s="9" t="n"/>
      <c r="G27" s="9" t="n"/>
      <c r="H27" s="9" t="n"/>
    </row>
    <row r="28">
      <c r="A28" t="inlineStr">
        <is>
          <t>NotesAnalysisOfIncomeAndExpenseByFunction0</t>
        </is>
      </c>
      <c r="D28" s="5" t="inlineStr">
        <is>
          <t>الرواتب والاجور</t>
        </is>
      </c>
      <c r="E28" s="26" t="inlineStr">
        <is>
          <t>900</t>
        </is>
      </c>
      <c r="F28" s="26" t="inlineStr">
        <is>
          <t>900</t>
        </is>
      </c>
      <c r="G28" s="26" t="inlineStr">
        <is>
          <t>1,800</t>
        </is>
      </c>
      <c r="H28" s="26" t="inlineStr">
        <is>
          <t>1,800</t>
        </is>
      </c>
    </row>
    <row r="29">
      <c r="A29" t="inlineStr">
        <is>
          <t>NotesAnalysisOfIncomeAndExpenseByFunction0</t>
        </is>
      </c>
      <c r="D29" s="5" t="inlineStr">
        <is>
          <t>اتعاب مهنية و استشارات</t>
        </is>
      </c>
      <c r="E29" s="26" t="inlineStr">
        <is>
          <t>5,660</t>
        </is>
      </c>
      <c r="F29" s="26" t="inlineStr">
        <is>
          <t>4,500</t>
        </is>
      </c>
      <c r="G29" s="26" t="inlineStr">
        <is>
          <t>6,110</t>
        </is>
      </c>
      <c r="H29" s="26" t="inlineStr">
        <is>
          <t>4,500</t>
        </is>
      </c>
    </row>
    <row r="30">
      <c r="A30" t="inlineStr">
        <is>
          <t>NotesAnalysisOfIncomeAndExpenseByFunction0</t>
        </is>
      </c>
      <c r="D30" s="5" t="inlineStr">
        <is>
          <t>مصاريف بنكية</t>
        </is>
      </c>
      <c r="E30" s="26" t="inlineStr">
        <is>
          <t>46</t>
        </is>
      </c>
      <c r="F30" s="26" t="inlineStr">
        <is>
          <t>0</t>
        </is>
      </c>
      <c r="G30" s="26" t="inlineStr">
        <is>
          <t>601</t>
        </is>
      </c>
      <c r="H30" s="26" t="inlineStr">
        <is>
          <t>0</t>
        </is>
      </c>
    </row>
    <row r="31">
      <c r="A31" t="inlineStr">
        <is>
          <t>NotesAnalysisOfIncomeAndExpenseByFunction0</t>
        </is>
      </c>
      <c r="D31" s="5" t="inlineStr">
        <is>
          <t>رسوم حكومية ورسوم اخرى</t>
        </is>
      </c>
      <c r="E31" s="26" t="inlineStr">
        <is>
          <t>684</t>
        </is>
      </c>
      <c r="F31" s="26" t="inlineStr">
        <is>
          <t>813</t>
        </is>
      </c>
      <c r="G31" s="26" t="inlineStr">
        <is>
          <t>11,788</t>
        </is>
      </c>
      <c r="H31" s="26" t="inlineStr">
        <is>
          <t>2,218</t>
        </is>
      </c>
    </row>
    <row r="32">
      <c r="A32" t="inlineStr">
        <is>
          <t>NotesAnalysisOfIncomeAndExpenseByFunction0</t>
        </is>
      </c>
      <c r="D32" s="5" t="inlineStr">
        <is>
          <t>مصاريف اجتماع الهيئة العامة</t>
        </is>
      </c>
      <c r="E32" s="26" t="inlineStr">
        <is>
          <t>225</t>
        </is>
      </c>
      <c r="F32" s="26" t="inlineStr">
        <is>
          <t>225</t>
        </is>
      </c>
      <c r="G32" s="26" t="inlineStr">
        <is>
          <t>225</t>
        </is>
      </c>
      <c r="H32" s="26" t="inlineStr">
        <is>
          <t>225</t>
        </is>
      </c>
    </row>
    <row r="33">
      <c r="A33" t="inlineStr">
        <is>
          <t>NotesAnalysisOfIncomeAndExpenseByFunction0</t>
        </is>
      </c>
      <c r="D33" s="5" t="inlineStr">
        <is>
          <t>مصاريف تنقلات أعضاء مجلس الادارة</t>
        </is>
      </c>
      <c r="E33" s="26" t="inlineStr">
        <is>
          <t>1,800</t>
        </is>
      </c>
      <c r="F33" s="26" t="inlineStr">
        <is>
          <t>2,250</t>
        </is>
      </c>
      <c r="G33" s="26" t="inlineStr">
        <is>
          <t>3,900</t>
        </is>
      </c>
      <c r="H33" s="26" t="inlineStr">
        <is>
          <t>6,000</t>
        </is>
      </c>
    </row>
    <row r="34">
      <c r="A34" t="inlineStr">
        <is>
          <t>NotesAnalysisOfIncomeAndExpenseByFunction0</t>
        </is>
      </c>
      <c r="D34" s="5" t="inlineStr">
        <is>
          <t>مصاريف إدارية وعمومية أخرى</t>
        </is>
      </c>
      <c r="E34" s="26" t="inlineStr">
        <is>
          <t>5</t>
        </is>
      </c>
      <c r="F34" s="26" t="inlineStr">
        <is>
          <t>65</t>
        </is>
      </c>
      <c r="G34" s="26" t="inlineStr">
        <is>
          <t>2,170</t>
        </is>
      </c>
      <c r="H34" s="26" t="inlineStr">
        <is>
          <t>1,552</t>
        </is>
      </c>
    </row>
    <row r="35">
      <c r="A35" t="inlineStr">
        <is>
          <t>NotesAnalysisOfIncomeAndExpenseByFunction0</t>
        </is>
      </c>
      <c r="D35" s="17" t="inlineStr">
        <is>
          <t>إجمالي المصاريف الإدارية والعمومية</t>
        </is>
      </c>
      <c r="E35" s="27" t="inlineStr">
        <is>
          <t>9,320</t>
        </is>
      </c>
      <c r="F35" s="27" t="inlineStr">
        <is>
          <t>8,753</t>
        </is>
      </c>
      <c r="G35" s="27" t="inlineStr">
        <is>
          <t>26,594</t>
        </is>
      </c>
      <c r="H35" s="27" t="inlineStr">
        <is>
          <t>16,295</t>
        </is>
      </c>
    </row>
    <row r="36">
      <c r="D36" s="9" t="inlineStr">
        <is>
          <t xml:space="preserve">مصاريف البيع والتسويق </t>
        </is>
      </c>
      <c r="E36" s="9" t="n"/>
      <c r="F36" s="9" t="n"/>
      <c r="G36" s="9" t="n"/>
      <c r="H36" s="9" t="n"/>
    </row>
    <row r="37">
      <c r="D37" s="9" t="inlineStr">
        <is>
          <t>تكلفة البضاعة المباعة</t>
        </is>
      </c>
      <c r="E37" s="9" t="n"/>
      <c r="F37" s="9" t="n"/>
      <c r="G37" s="9" t="n"/>
      <c r="H37" s="9" t="n"/>
    </row>
    <row r="38">
      <c r="D38" s="9" t="inlineStr">
        <is>
          <t xml:space="preserve">المصاريف التشغيلية </t>
        </is>
      </c>
      <c r="E38" s="9" t="n"/>
      <c r="F38" s="9" t="n"/>
      <c r="G38" s="9" t="n"/>
      <c r="H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 – Legal Status and Activities Darkom Investment Company was established under the Jordanian Companies Law and its amendments under No. (427) as a Public Shareholding Limited Company on 4 February 2007, with an authorised and paid-up capital of 2,810,000 Dinars divided into 2,810,000 shares with a nominal value of one Dinar per share. The Company’s address is Shmeisani – Al-Sharif Abdul Hamid Sharaf Street, Building No. (124), P.O. Box (930419), Amman 11193 – Jordan. The Company’s principal activity is the financing of residential, industrial, commercial and tourism real estate projects, and investment in shares and bonds traded on the Amman Stock Exchange. 2 – Basis of Preparation of the Financial Statements Statement of Compliance:The interim condensed consolidated financial statements for the six-month period ended June 30, 2026 have been prepared in accordance with International Accounting Standard No. (34) “Interim Financial Reporting”. The interim condensed consolidated financial statements do not include all the information and disclosures required in the annual financial statements and should therefore be read in conjunction with the Company’s consolidated financial statements for the financial year ended December 31, 2025. In addition, the results of operations for the period ended June 30, 2026 are not necessarily indicative of the results of operations for the year ending December 31, 2026. Functional and Presentation CurrencyThese interim condensed financial statements are presented in Jordanian Dinars, which is the Company’s functional and presentation currency. Basis of Consolidation of the Financial Statements The key financial information of the subsidiary for the period ended June 30, 2026is as follows:Company name Place of registration Year of registration Equity interest Main activity         Al-Musanada Real Estate Company The Hashemite Kingdom of Jordan 2008 100% Establishing and constructing housing and development projects and investing in land and real estate. Company name Total assets Total liabilities Total revenues Total expenses Share capital             Al-Musanada Real Estate Company 2,346,020 2,518,417 26,362 (12,296) 100,000  3 – Application of New and Amended International Financial Reporting Standards The accounting policies applied in the preparation of the financial statements are consistent with those applied in the preparation of the financial statements for the period ended 31 December 2025, except for the following amendments which are applied for the first time in 2026; however, none of them is expected to have an impact on the Company:  3 – Application of New and Amended International Financial Reporting Standards (continued) Amendments effective for the period beginning 1 January 2026Amendments to International Financial Reporting Standard No. (9) “Financial Instruments” and International Financial Reporting Standard No. (7) “Disclosures”.  Amendments effective for the period beginning 1 January 2027International Financial Reporting Standard No. 18 – Presentation and Disclosure in Financial StatementsInternational Financial Reporting Standard No. 19 – Subsidiaries without Public Accountability: Disclosures The Company is assessing the impact of these new accounting standards and amendments, and the Company does not expect these standards and amendments – issued by the International Accounting Standards Board and not yet effective – to have a material effect on the financial statements.4 – Significant Accounting Estimates and AssumptionsThe preparation of the consolidated financial statements requires the use of judgements, estimates and assumptions that affect the amounts of revenues, expenses, assets and liabilities and the accompanying disclosures, in addition to the disclosure of contingent liabilities. Uncertainty about these assumptions and estimates could result in outcomes that require a material adjustment to the carrying amounts of the affected assets and liabilities in future periods.The following are the key assumptions concerning the future and the other principal sources of estimation uncertainty at the date of the statement of financial position that carry a high risk of causing material adjustments to the carrying amounts of assets and liabilities during the next financial year. The Company bases its assumptions and estimates on the parameters available to it at the time the financial statements are prepared, and these assumptions, estimates and future developments may change as a result of market changes and circumstances beyond the Company’s control; such changes in assumptions are disclosed when they occur.Determination of the discount rate for present value calculationThe discount rate represents the assessment of the current market risks to the Company, taking into account the term of the agreement and the individual risks of the related assets. The calculation of the discount rate is based on the circumstances surrounding the Company. Estimated Useful Life of Property, Plant and EquipmentThe cost of property, plant and equipment is depreciated over the expected service life estimated on the basis of the expected usage and obsolescence of each item, in addition to technical obsolescence and considerations of the recoverable amount of the asset. The Company’s management has not estimated any residual value for the assets on the basis that it is immaterial. Provision for expected credit lossesThe provision for expected credit losses is determined by reference to a range of factors to ensure that receivables are not overstated as a result of the possibility of non-collection, including the quality and ageing of receivables, the ongoing credit assessment of customers’ financial positions and the guarantees required from customers in certain circumstances.    4 – Significant Accounting Estimates and Assumptions (continued) Fair Value MeasurementFair value is the amount expected to be received on the sale of an asset, or paid to transfer a liability, in an orderly transaction between market participants at the measurement date under prevailing market conditions, regardless of whether that price is directly observable or estimated using another valuation technique. Fair value measurement is based on the assumption that the sale of the asset or the transfer of the liability will take place either:Through the principal market for the asset or liability, orThrough the most advantageous market for the asset or liability, in the absence of a principal market. The principal or most advantageous market must be accessible to the Company.Fair value is measured using the assumptions that market participants would use when pricing the asset or liability, on the assumption that market participants act in their best economic interest. The fair value measurement of non-financial assets takes into account the ability of market participants to generate economic benefits by using the assets in their highest and best use, or by selling them to another market participant who would use them in their highest and best use. The Company uses valuation techniques that are appropriate to the prevailing circumstances and conditions and for which sufficient data are available to measure fair value, maximising the use of relevant observable inputs and minimising the use of unobservable inputs. All assets and liabilities that are measured at fair value or disclosed in the financial statements are classified within the fair value hierarchy set out below, on the basis of the lowest level input that is significant to the fair value measurement as a whole:Level One: Quoted prices in an active market for identical assets or liabilities.Level Two: Valuation techniques for which the lowest level inputs (significant to the fair value measurement) are observable, either directly or indirectly.Level Three: Valuation techniques for which the lowest level inputs – significant to the fair value measurement – are unobservable.  For fair value disclosure purposes, the Company has determined the classes of assets and liabilities on the basis of the nature, characteristics and risks of the asset or liability and the level of the fair value hierarchy as explained above. 5 – Significant Accounting Policies Property and equipmentRecognition and MeasurementProperty, plant and equipment are stated at cost less accumulated depreciation and any accumulated impairment losses, if any. The cost of acquiring assets includes all costs directly related to the acquisition transaction. The cost of self-constructed assets includes the cost of materials and direct labour and all direct costs that bring the assets to the condition necessary for their intended use, and also includes the cost of dismantling, installing and transporting the assets and the cost of preparing the site on which they will be placed, in addition to borrowing costs eligible for capitalisation for qualifying assets. Purchased software that forms an integral part of the functionality of the related equipment is also capitalised as part of that equipment.  If a significant component of an asset within property, plant and equipment has a useful life different from that of the asset, it is accounted for as a separate item of property, plant and equipment.  5 – Significant Accounting Policies (continued)Property and equipment (continued)Recognition and Measurement(continued)Any gains or losses incurred on the disposal of any item of property, plant and equipment are recognised in profit or loss and other comprehensive income. The cost of replacing any part of items of property and equipment and any other subsequent expenditure is capitalised to the carrying amount when it results in an increase in future economic benefits to the Company and its cost can be measured reliably. The carrying amount of the replaced asset is written off. Day-to-day maintenance expenses of property, plant and equipment are recognised in the statement of profit or loss.Subsequent Capital Expenditure The cost of replacing part of an item of property and equipment and any other subsequent capital expenditure is recognised in the carrying amount of the item if: It is probable that future economic benefits will flow to the Company from that added component, expense or expenditure.Its cost can be measured reliably. The carrying amount of the replaced asset is written off.   Depreciation Depreciation is calculated on the basis of the cost of the assets less their residual value at the end of their useful life (salvage value), using the straight-line method over the useful lives of the assets and applying the following percentages and number of years:- Computers25%- Tools, equipment and furniture10%-15% Residual values (salvage values), remaining useful lives and depreciation methods are reviewed at the date of issuing the financial report and are adjusted if necessary.Financial InstrumentsClassification and MeasurementThe classification of financial assets depends on the Company’s business model for managing its financial assets and the contractual terms of the cash flows. The Company classifies its financial assets as follows:  Financial assets measured at amortised cost.  Financial assets measured at fair value through profit or loss. Financial assets measured at fair value through other comprehensive income.Gains or losses on assets measured at fair value are recognised either through the statement of profit or loss or through the statement of other comprehensive income. Loans and trade receivables held to collect contractual cash flows and expected to give rise to cash flows that represent solely payments of principal and interest are measured at amortised cost.       5 – Significant Accounting Policies (continued)Financial Instruments (continued) Initial Measurement   Financial assets are initially measured at their fair value plus transaction costs, as in the case of financial assets not carried at fair value through profit or loss. Transaction costs relating to financial assets carried at fair value through profit or loss are recognised at fair value through the statement of profit or loss and other comprehensive income.Financial assets that include embedded derivatives are considered in their entirety when determining whether their cash flows meet the requirement of representing solely payments of principal and interest.  Investment properties represent investments in land, buildings and apartments held to earn rentals or for capital appreciation, and do not include land and buildings used for administrative purposes.Investment properties are stated at cost less accumulated depreciation and any provision for impairment, if any. Investment properties (excluding land) are depreciated using the straight-line method over their expected useful life at an annual rate of 1%.Cash on Hand and at BanksCash on hand and cash at banks comprise cash on hand and current account balances with banks. Statutory ReserveIn accordance with the Company’s Articles of Association and the requirements of the Companies Law, the Company is required to transfer 10% of net profit before tax to a statutory reserve until this reserve equals 25% of the Company’s share capital. This reserve is not available for distribution. Revenue RecognitionThe Company recognises revenue from contracts with customers based on a five-step model as set out in International Financial Reporting Standard No. (15) – Revenue from Contracts with Customers, as follows: Step One: Identify the contract or contracts with the customer.Step Two: Identify the performance obligations (duties) in the contract.Step Three: Determine the transaction price in accordance with the terms of the contract.Step Four: Allocate the transaction price to the performance obligations in the contract.Step Five: Recognise revenue when the entity satisfies the performance obligations.In accordance with International Financial Reporting Standard No. (15), revenue is recognised by the entity upon satisfaction of the obligation, that is, when control of the goods or services attached to a particular performance obligation is transferred to the customer. General and Administrative ExpensesThese are the expenses relating to administration which do not relate to the principal activity function or the selling and marketing function. Such costs are allocated between cost of revenues and general and administrative expenses, where necessary, on a systematic basis. 5 – Significant Accounting Policies (continued) Provision for income taxThe Company make provision for income tax in accordance with Income Tax Law No. (34) of 2014 and in accordance with International Accounting Standard No. (12), which requires the recognition of deferred tax arising from the difference between the accounting and tax bases of assets and liabilities.Current tax expense is calculated on the basis of taxable profits, which differ from the profits reported in the financial statements because the reported profits include income that is not subject to tax or expenses that are not deductible in the current financial period but in subsequent years, or tax-allowable accumulated losses, or items that are neither taxable nor deductible for tax purposes. ProvisionsProvisions are recognised when obligations arise for the Company, whether these obligations are legal or constructive, as a result of a past event, and it is probable that the Company will be required to settle these obligations and a reliable estimate can be made of the amount of these obligations. The amount recognised as a provision is the best estimate of the present obligations required to be settled at the end of the period covered by the financial statements, taking into account the risks and (uncertainties) surrounding these obligations. 6 – Investment Properties, Net LandCost As of December 31, 20254,703,142Disposals*(328,671)As of June 30, 20264,374,471  Provision for impairment of investment properties As of December 31, 2025(2,221,293)Disposals145,486As of June 30, 2026(2,075,807)Net book value As of June 30, 20262,298,664As of December 31, 20252,481,849 * During the period ended June 30, 2026, the subsidiary (Al-Musanada Real Estate) sold three plots of land with a carrying cost of JOD 183,185, and the sale transaction resulted in a total gain of JOD 26,362.         7 – Related PartiesA – Due to related partiesRelated party Nature of relationship Type of transaction June 30, 2026 (Unaudited) December 31, 2025 (Audited)         Jordan French Insurance Company P.L.C. Parent Company Financing 275,000 318,348      275,000 318,348 The Company entered into transactions with the above related parties consisting of financing transactions; these transactions were carried out with the approval of management. The above balances are non-interest bearing and there are no specific repayment terms. Related party Nature of relationship Nature of transaction  Amount       Jordan French Insurance Company P.L.C. Parent Company Repayment of part of the financing transactions 43,348B – Significant transactions with related parties 8 – Provision for Income TaxA- Provision for income tax and national contributionSummary of the movement in the provision for income tax during the year: June 30, 2026 (Unaudited) December 31, 2025 (Audited)Balance at the beginning of the period / year- -Provided during the period / year 4,212 -Paid during the period / year - -Balance at the end of the period / year 4,212 - Tax Status: The Company’s tax position has been settled up to the end of 2023.The income tax returns for 2024 and 2025 have been submitted, and the Income and Sales Tax Department has not reviewed the records to date. 9 – Legal Status of the Company A- Lawsuits filed by the Company against others  The value of the lawsuits filed by the Company against others amounted to JOD 874,326, which are still pending before the Jordanian courts. The Company has recorded adequate provisions.   B – Lawsuits filed by others against the Company   The value of the lawsuits filed by others against the Company amounted to JOD 34,387 and they are currently in the process of settlement.   10 – Contingent Liabilities There may be contingent liabilities such as taxes and fees arising from a building that was previously sold and whose ownership has not been transferred to date; accordingly, the Company has served legal notice on the buyer to complete the ownership transfer procedures. 11 – Approval of the Interim Condensed Consolidated Financial Statements The accompanying interim condensed consolidated financial statements were approved by the Board of Directors at its meeting held on July 16, 2026.</t>
        </is>
      </c>
      <c r="F11" s="11" t="inlineStr">
        <is>
          <t>إيضاح 1ـ الوضع النظامي وطبيعة النشاط  تأسست شركة داركم للاستثمار بموجب قانون الشركات الأردني وتعديلاته تحت رقم (427) كشركة مساهمة عامة محدودة بتاريخ 4 شباط 2007، برأس مال مصرح به ومدفوع 2,810,000 دينار مقسم الى 2,810,000 سهم بقيمة أسمية دينار للسهم الواحد. إن عنوان الشركة الشميساني - شارع الشريف عبد الحميد شرف، عمارة رقم (124)، صندوق بريد (930419) ، عمان 11193- الأردن. يتمثل النشاط الرئيسي للشركة في تمويل المشاريع العقارية السكنية والصناعية والتجارية والسياحية، والاستثمار في الأسهم والسندات المتداولة في بورصة عمان. إيضاح 2-أسس إعداد البيانات المالية بيان الالتزام:أعدت القوائم المالية الموحدة المرحلية المختصرة لفترة الستة أشهر المنتهية في 30 حزيران 2026 وفقاً لمعيار المحاسبة الدولي رقم (34) "التقرير المالي المرحلي". لا تشتمل القوائم المالية الموحدة المرحلية المختصرة على كافة المعلومات والإيضاحات المطلوبة في القوائم المالية السنوية ولذلك يجب أن تقرأ بالتزامن مع القوائم المالية الموحدة للشركة للسنة المالية المنتهية في 31 كانون الأول 2025 بالإضافة إلى أن نتائج عمليات الفترة المنتهية في 30 حزيران 2026 لا تمثل بالضرورة مؤشراً للدلالة على نتائج عمليات السنة التي ستنتهي في 31 كانون الأول 2026. العملة الوظيفية وعملة العرضتم عرض هذه القوائم المالية المرحلية المختصرة بالدينار الأردني، وهى العملة الوظيفية وعملة العرض للشركة. أسس توحيد البيانات المالية إن أهم المعلومات المالية للشركة التابعة للفترة المنتهية في 30 حزيران 2026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إسم الشركة إجمالي الموجودات إجمالي المطوبات إجمالي الإيرادات إجمالي المصاريف راس المال             شركة المساندة العقارية 2,346,020 2,518,417 26,362 (12,296) 100,000  إيضاح 3- تطبيق معايير المحاسبة الدولية لاعداد التقارير المالية الجديدة والمعدله ان السياسات المحاسبية المتبعة في اعداد القوائم المالية متفقة مع تلك التي اتبعت في اعداد القوائم المالية لفترة المنتهية في 31 كانون الأول 2025، باستثناء التعديلات التالية والتي تنطبق لاول مرة في عام 2026 ومع ذلك ليس من المتوقع ان تؤثر جميعها على الشركة: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تقوم الشركة بتقييم أثر هذه المعايير المحاسبية والتعديلات الجديدة ولا تتوقع الشركة ان يكون لهذا المعايير والتعديلات – الصادرة عن المجلس الدولي للمعايير المحاسبية ولم تصبح سارية المفعول بعد - أثر جوهري على القوائم المالية.إيضاح 4- التقديرات والافتراضات المحاسبية الهامةيتطلب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الآخرى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(تابع)  قياس القيمة العادلة ( تابع)تستخدم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(تابع)ممتلكات ومعدات (تابع)الاستهلاك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 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الآخر.يتم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للتوزيع.إيضاح 5ـ أهم السياسات المحاسبية ( تابع )الاعتراف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إيضاح 6- استثمارات عقارية، صافي أراضيالتكلفة كما في 31 كانون الأول 20254,703,142استبعادات*(328,671)كما في 30 حزيران 20264,374,471  مخصص تدني استثمارات عقارية كما في 31 كانون الأول 2025(2,221,293)استبعادات145,486كما في 30 حزيران 2026(2,075,807)صافي القيمة الدفترية كما في 30 حزيران 20262,298,664كما في 31 كانون الأول 20252,481,849   *خلال الفترة المنتهية في 30 حزيران 2026، قامت الشركة التابعة (المساندة العقارية) ببيع ثلاثة قطع اراضي والتي بلغت كلفتها الدفترية 183,185 دينار أردني، وقد نتج عن عملية البيع تحقيق ربح اجمالي بمبلغ 26,362 دينار أردني.إيضاح 7- أطراف ذوي علاقةأ- المطلوب إلى أطراف ذوي العلاقةصاحب العلاقة نوع العلاقة نوع التعامل 30 حزيران 2026 (غير مدققة) 31 كانون الاول 2025 (مدققة)         شركة الأردنية الفرنسية للتأمين م.ع. م شركة الأم تمويلي 275,000 318,348      275,000 318,348 قامت الشركة بإجراء معاملات مع أطراف ذوي علاقة أعلاه تمثلت في معاملات تمويلية، تمت هذه المعاملات بموافقة الإدارة. إن الأرصدة أعلاه غير خاضعة للعمولة ولا يوجد هناك شروط محددة للسداد. صاحب العلاقة نوع العلاقة طبيعة المعاملة  المبلغ       شركة الأردنية الفرنسية للتأمين م.ع. م شركة الأم تسديد جزء من المعاملات التمويلية 43,348ب- أهم المعاملات الجوهرية مع الأطراف ذوي علاقة إيضاح 8- مخصص ضريبة الدخلمخصص ضريبة الدخل والمساهمة الوطنيةملخص حركة مخصص ضريبة الدخل خلال السنة: 30 حزيران 2026 (غير مدققة) 31 كانون الاول 2025 (مدققة)الرصيد في بداية الفترة / السنة- -المكون خلال الفترة / السنة 4,212 -المدفوع خلال الفترة / السنة - -الرصيد في نهاية الفترة / السنة 4,212 -     الوضع الضريبي: تم تسوية الوضع الضريبي للشركة لغاية نهاية سنة 2023.تم تقديم إقرار ضريبة الدخل عن عام 2024 و2025 ولم تقم دائرة ضريبة الدخل والمبيعات بمراجعة السجلات لغاية تاريخه. ايضاح 9- الوضع القانوني للشركة القضايا المقامة من قبل الشركة على الغير  بلغت قيمة القضايا المرفوعة من قبل الشركة على الغير 874,326 دينار اردني والتي مازالت منظورة في القضاء الأردني. وقد قامت الشركة بتكوين مخصصات كافية.   ب- القضايا المقامة من الغير على الشركة   بلغت قيمة القضايا المرفوعة من قبل الغيرعلى الشركة  34,387دينار اردني وهي حالياً بصدد المصالحة. ايضاح 10- إلتزامات محتملة قد يكون هناك إلتزامات محتملة كضرائب ورسوم ناشئة عن مبنى تم بيعه سابقاً ولم يتم نقل ملكيته حتى تاريخه، وعليه قامت الشركة بإنذار المشتري قضائيا لإنهاء إجراءات نقل الملكية. ايضاح 11- اعتماد القوائم المالية  الموحدة المرحلية تم اقرار القوائم المالية الموحدة المرحلية المختصرة المرفقة من قبل مجلس الادارة في جلسته المنعقدة بتاريخ 16 تموز 2026.</t>
        </is>
      </c>
    </row>
    <row r="12">
      <c r="A12" t="inlineStr">
        <is>
          <t>NotesListOfNotes0</t>
        </is>
      </c>
      <c r="D12" s="10" t="inlineStr">
        <is>
          <t xml:space="preserve">الإفصاح عن الإيضاحات والمعلومات التفسيرية الأخرى </t>
        </is>
      </c>
      <c r="E12" s="11" t="inlineStr">
        <is>
          <t>1 – Legal Status and Activities Darkom Investment Company was established under the Jordanian Companies Law and its amendments under No. (427) as a Public Shareholding Limited Company on 4 February 2007, with an authorised and paid-up capital of 2,810,000 Dinars divided into 2,810,000 shares with a nominal value of one Dinar per share. The Company’s address is Shmeisani – Al-Sharif Abdul Hamid Sharaf Street, Building No. (124), P.O. Box (930419), Amman 11193 – Jordan. The Company’s principal activity is the financing of residential, industrial, commercial and tourism real estate projects, and investment in shares and bonds traded on the Amman Stock Exchange. 2 – Basis of Preparation of the Financial Statements Statement of Compliance:The interim condensed consolidated financial statements for the six-month period ended June 30, 2026 have been prepared in accordance with International Accounting Standard No. (34) “Interim Financial Reporting”. The interim condensed consolidated financial statements do not include all the information and disclosures required in the annual financial statements and should therefore be read in conjunction with the Company’s consolidated financial statements for the financial year ended December 31, 2025. In addition, the results of operations for the period ended June 30, 2026 are not necessarily indicative of the results of operations for the year ending December 31, 2026. Functional and Presentation CurrencyThese interim condensed financial statements are presented in Jordanian Dinars, which is the Company’s functional and presentation currency. Basis of Consolidation of the Financial Statements The key financial information of the subsidiary for the period ended June 30, 2026is as follows:Company name Place of registration Year of registration Equity interest Main activity         Al-Musanada Real Estate Company The Hashemite Kingdom of Jordan 2008 100% Establishing and constructing housing and development projects and investing in land and real estate. Company name Total assets Total liabilities Total revenues Total expenses Share capital             Al-Musanada Real Estate Company 2,346,020 2,518,417 26,362 (12,296) 100,000  3 – Application of New and Amended International Financial Reporting Standards The accounting policies applied in the preparation of the financial statements are consistent with those applied in the preparation of the financial statements for the period ended 31 December 2025, except for the following amendments which are applied for the first time in 2026; however, none of them is expected to have an impact on the Company:  3 – Application of New and Amended International Financial Reporting Standards (continued) Amendments effective for the period beginning 1 January 2026Amendments to International Financial Reporting Standard No. (9) “Financial Instruments” and International Financial Reporting Standard No. (7) “Disclosures”.  Amendments effective for the period beginning 1 January 2027International Financial Reporting Standard No. 18 – Presentation and Disclosure in Financial StatementsInternational Financial Reporting Standard No. 19 – Subsidiaries without Public Accountability: Disclosures The Company is assessing the impact of these new accounting standards and amendments, and the Company does not expect these standards and amendments – issued by the International Accounting Standards Board and not yet effective – to have a material effect on the financial statements.4 – Significant Accounting Estimates and AssumptionsThe preparation of the consolidated financial statements requires the use of judgements, estimates and assumptions that affect the amounts of revenues, expenses, assets and liabilities and the accompanying disclosures, in addition to the disclosure of contingent liabilities. Uncertainty about these assumptions and estimates could result in outcomes that require a material adjustment to the carrying amounts of the affected assets and liabilities in future periods.The following are the key assumptions concerning the future and the other principal sources of estimation uncertainty at the date of the statement of financial position that carry a high risk of causing material adjustments to the carrying amounts of assets and liabilities during the next financial year. The Company bases its assumptions and estimates on the parameters available to it at the time the financial statements are prepared, and these assumptions, estimates and future developments may change as a result of market changes and circumstances beyond the Company’s control; such changes in assumptions are disclosed when they occur.Determination of the discount rate for present value calculationThe discount rate represents the assessment of the current market risks to the Company, taking into account the term of the agreement and the individual risks of the related assets. The calculation of the discount rate is based on the circumstances surrounding the Company. Estimated Useful Life of Property, Plant and EquipmentThe cost of property, plant and equipment is depreciated over the expected service life estimated on the basis of the expected usage and obsolescence of each item, in addition to technical obsolescence and considerations of the recoverable amount of the asset. The Company’s management has not estimated any residual value for the assets on the basis that it is immaterial. Provision for expected credit lossesThe provision for expected credit losses is determined by reference to a range of factors to ensure that receivables are not overstated as a result of the possibility of non-collection, including the quality and ageing of receivables, the ongoing credit assessment of customers’ financial positions and the guarantees required from customers in certain circumstances.    4 – Significant Accounting Estimates and Assumptions (continued) Fair Value MeasurementFair value is the amount expected to be received on the sale of an asset, or paid to transfer a liability, in an orderly transaction between market participants at the measurement date under prevailing market conditions, regardless of whether that price is directly observable or estimated using another valuation technique. Fair value measurement is based on the assumption that the sale of the asset or the transfer of the liability will take place either:Through the principal market for the asset or liability, orThrough the most advantageous market for the asset or liability, in the absence of a principal market. The principal or most advantageous market must be accessible to the Company.Fair value is measured using the assumptions that market participants would use when pricing the asset or liability, on the assumption that market participants act in their best economic interest. The fair value measurement of non-financial assets takes into account the ability of market participants to generate economic benefits by using the assets in their highest and best use, or by selling them to another market participant who would use them in their highest and best use. The Company uses valuation techniques that are appropriate to the prevailing circumstances and conditions and for which sufficient data are available to measure fair value, maximising the use of relevant observable inputs and minimising the use of unobservable inputs. All assets and liabilities that are measured at fair value or disclosed in the financial statements are classified within the fair value hierarchy set out below, on the basis of the lowest level input that is significant to the fair value measurement as a whole:Level One: Quoted prices in an active market for identical assets or liabilities.Level Two: Valuation techniques for which the lowest level inputs (significant to the fair value measurement) are observable, either directly or indirectly.Level Three: Valuation techniques for which the lowest level inputs – significant to the fair value measurement – are unobservable.  For fair value disclosure purposes, the Company has determined the classes of assets and liabilities on the basis of the nature, characteristics and risks of the asset or liability and the level of the fair value hierarchy as explained above. 5 – Significant Accounting Policies Property and equipmentRecognition and MeasurementProperty, plant and equipment are stated at cost less accumulated depreciation and any accumulated impairment losses, if any. The cost of acquiring assets includes all costs directly related to the acquisition transaction. The cost of self-constructed assets includes the cost of materials and direct labour and all direct costs that bring the assets to the condition necessary for their intended use, and also includes the cost of dismantling, installing and transporting the assets and the cost of preparing the site on which they will be placed, in addition to borrowing costs eligible for capitalisation for qualifying assets. Purchased software that forms an integral part of the functionality of the related equipment is also capitalised as part of that equipment.  If a significant component of an asset within property, plant and equipment has a useful life different from that of the asset, it is accounted for as a separate item of property, plant and equipment.  5 – Significant Accounting Policies (continued)Property and equipment (continued)Recognition and Measurement(continued)Any gains or losses incurred on the disposal of any item of property, plant and equipment are recognised in profit or loss and other comprehensive income. The cost of replacing any part of items of property and equipment and any other subsequent expenditure is capitalised to the carrying amount when it results in an increase in future economic benefits to the Company and its cost can be measured reliably. The carrying amount of the replaced asset is written off. Day-to-day maintenance expenses of property, plant and equipment are recognised in the statement of profit or loss.Subsequent Capital Expenditure The cost of replacing part of an item of property and equipment and any other subsequent capital expenditure is recognised in the carrying amount of the item if: It is probable that future economic benefits will flow to the Company from that added component, expense or expenditure.Its cost can be measured reliably. The carrying amount of the replaced asset is written off.   Depreciation Depreciation is calculated on the basis of the cost of the assets less their residual value at the end of their useful life (salvage value), using the straight-line method over the useful lives of the assets and applying the following percentages and number of years:- Computers25%- Tools, equipment and furniture10%-15% Residual values (salvage values), remaining useful lives and depreciation methods are reviewed at the date of issuing the financial report and are adjusted if necessary.Financial InstrumentsClassification and MeasurementThe classification of financial assets depends on the Company’s business model for managing its financial assets and the contractual terms of the cash flows. The Company classifies its financial assets as follows:  Financial assets measured at amortised cost.  Financial assets measured at fair value through profit or loss. Financial assets measured at fair value through other comprehensive income.Gains or losses on assets measured at fair value are recognised either through the statement of profit or loss or through the statement of other comprehensive income. Loans and trade receivables held to collect contractual cash flows and expected to give rise to cash flows that represent solely payments of principal and interest are measured at amortised cost.       5 – Significant Accounting Policies (continued)Financial Instruments (continued) Initial Measurement   Financial assets are initially measured at their fair value plus transaction costs, as in the case of financial assets not carried at fair value through profit or loss. Transaction costs relating to financial assets carried at fair value through profit or loss are recognised at fair value through the statement of profit or loss and other comprehensive income.Financial assets that include embedded derivatives are considered in their entirety when determining whether their cash flows meet the requirement of representing solely payments of principal and interest.  Investment properties represent investments in land, buildings and apartments held to earn rentals or for capital appreciation, and do not include land and buildings used for administrative purposes.Investment properties are stated at cost less accumulated depreciation and any provision for impairment, if any. Investment properties (excluding land) are depreciated using the straight-line method over their expected useful life at an annual rate of 1%.Cash on Hand and at BanksCash on hand and cash at banks comprise cash on hand and current account balances with banks. Statutory ReserveIn accordance with the Company’s Articles of Association and the requirements of the Companies Law, the Company is required to transfer 10% of net profit before tax to a statutory reserve until this reserve equals 25% of the Company’s share capital. This reserve is not available for distribution. Revenue RecognitionThe Company recognises revenue from contracts with customers based on a five-step model as set out in International Financial Reporting Standard No. (15) – Revenue from Contracts with Customers, as follows: Step One: Identify the contract or contracts with the customer.Step Two: Identify the performance obligations (duties) in the contract.Step Three: Determine the transaction price in accordance with the terms of the contract.Step Four: Allocate the transaction price to the performance obligations in the contract.Step Five: Recognise revenue when the entity satisfies the performance obligations.In accordance with International Financial Reporting Standard No. (15), revenue is recognised by the entity upon satisfaction of the obligation, that is, when control of the goods or services attached to a particular performance obligation is transferred to the customer. General and Administrative ExpensesThese are the expenses relating to administration which do not relate to the principal activity function or the selling and marketing function. Such costs are allocated between cost of revenues and general and administrative expenses, where necessary, on a systematic basis. 5 – Significant Accounting Policies (continued) Provision for income taxThe Company make provision for income tax in accordance with Income Tax Law No. (34) of 2014 and in accordance with International Accounting Standard No. (12), which requires the recognition of deferred tax arising from the difference between the accounting and tax bases of assets and liabilities.Current tax expense is calculated on the basis of taxable profits, which differ from the profits reported in the financial statements because the reported profits include income that is not subject to tax or expenses that are not deductible in the current financial period but in subsequent years, or tax-allowable accumulated losses, or items that are neither taxable nor deductible for tax purposes. ProvisionsProvisions are recognised when obligations arise for the Company, whether these obligations are legal or constructive, as a result of a past event, and it is probable that the Company will be required to settle these obligations and a reliable estimate can be made of the amount of these obligations. The amount recognised as a provision is the best estimate of the present obligations required to be settled at the end of the period covered by the financial statements, taking into account the risks and (uncertainties) surrounding these obligations. 6 – Investment Properties, Net LandCost As of December 31, 20254,703,142Disposals*(328,671)As of June 30, 20264,374,471  Provision for impairment of investment properties As of December 31, 2025(2,221,293)Disposals145,486As of June 30, 2026(2,075,807)Net book value As of June 30, 20262,298,664As of December 31, 20252,481,849 * During the period ended June 30, 2026, the subsidiary (Al-Musanada Real Estate) sold three plots of land with a carrying cost of JOD 183,185, and the sale transaction resulted in a total gain of JOD 26,362.         7 – Related PartiesA – Due to related partiesRelated party Nature of relationship Type of transaction June 30, 2026 (Unaudited) December 31, 2025 (Audited)         Jordan French Insurance Company P.L.C. Parent Company Financing 275,000 318,348      275,000 318,348 The Company entered into transactions with the above related parties consisting of financing transactions; these transactions were carried out with the approval of management. The above balances are non-interest bearing and there are no specific repayment terms. Related party Nature of relationship Nature of transaction  Amount       Jordan French Insurance Company P.L.C. Parent Company Repayment of part of the financing transactions 43,348B – Significant transactions with related parties 8 – Provision for Income TaxA- Provision for income tax and national contributionSummary of the movement in the provision for income tax during the year: June 30, 2026 (Unaudited) December 31, 2025 (Audited)Balance at the beginning of the period / year- -Provided during the period / year 4,212 -Paid during the period / year - -Balance at the end of the period / year 4,212 - Tax Status: The Company’s tax position has been settled up to the end of 2023.The income tax returns for 2024 and 2025 have been submitted, and the Income and Sales Tax Department has not reviewed the records to date. 9 – Legal Status of the Company A- Lawsuits filed by the Company against others  The value of the lawsuits filed by the Company against others amounted to JOD 874,326, which are still pending before the Jordanian courts. The Company has recorded adequate provisions.   B – Lawsuits filed by others against the Company   The value of the lawsuits filed by others against the Company amounted to JOD 34,387 and they are currently in the process of settlement.   10 – Contingent Liabilities There may be contingent liabilities such as taxes and fees arising from a building that was previously sold and whose ownership has not been transferred to date; accordingly, the Company has served legal notice on the buyer to complete the ownership transfer procedures. 11 – Approval of the Interim Condensed Consolidated Financial Statements The accompanying interim condensed consolidated financial statements were approved by the Board of Directors at its meeting held on July 16, 2026.</t>
        </is>
      </c>
      <c r="F12" s="11" t="inlineStr">
        <is>
          <t>إيضاح 1ـ الوضع النظامي وطبيعة النشاط  تأسست شركة داركم للاستثمار بموجب قانون الشركات الأردني وتعديلاته تحت رقم (427) كشركة مساهمة عامة محدودة بتاريخ 4 شباط 2007، برأس مال مصرح به ومدفوع 2,810,000 دينار مقسم الى 2,810,000 سهم بقيمة أسمية دينار للسهم الواحد. إن عنوان الشركة الشميساني - شارع الشريف عبد الحميد شرف، عمارة رقم (124)، صندوق بريد (930419) ، عمان 11193- الأردن. يتمثل النشاط الرئيسي للشركة في تمويل المشاريع العقارية السكنية والصناعية والتجارية والسياحية، والاستثمار في الأسهم والسندات المتداولة في بورصة عمان. إيضاح 2-أسس إعداد البيانات المالية بيان الالتزام:أعدت القوائم المالية الموحدة المرحلية المختصرة لفترة الستة أشهر المنتهية في 30 حزيران 2026 وفقاً لمعيار المحاسبة الدولي رقم (34) "التقرير المالي المرحلي". لا تشتمل القوائم المالية الموحدة المرحلية المختصرة على كافة المعلومات والإيضاحات المطلوبة في القوائم المالية السنوية ولذلك يجب أن تقرأ بالتزامن مع القوائم المالية الموحدة للشركة للسنة المالية المنتهية في 31 كانون الأول 2025 بالإضافة إلى أن نتائج عمليات الفترة المنتهية في 30 حزيران 2026 لا تمثل بالضرورة مؤشراً للدلالة على نتائج عمليات السنة التي ستنتهي في 31 كانون الأول 2026. العملة الوظيفية وعملة العرضتم عرض هذه القوائم المالية المرحلية المختصرة بالدينار الأردني، وهى العملة الوظيفية وعملة العرض للشركة. أسس توحيد البيانات المالية إن أهم المعلومات المالية للشركة التابعة للفترة المنتهية في 30 حزيران 2026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إسم الشركة إجمالي الموجودات إجمالي المطوبات إجمالي الإيرادات إجمالي المصاريف راس المال             شركة المساندة العقارية 2,346,020 2,518,417 26,362 (12,296) 100,000  إيضاح 3- تطبيق معايير المحاسبة الدولية لاعداد التقارير المالية الجديدة والمعدله ان السياسات المحاسبية المتبعة في اعداد القوائم المالية متفقة مع تلك التي اتبعت في اعداد القوائم المالية لفترة المنتهية في 31 كانون الأول 2025، باستثناء التعديلات التالية والتي تنطبق لاول مرة في عام 2026 ومع ذلك ليس من المتوقع ان تؤثر جميعها على الشركة: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تقوم الشركة بتقييم أثر هذه المعايير المحاسبية والتعديلات الجديدة ولا تتوقع الشركة ان يكون لهذا المعايير والتعديلات – الصادرة عن المجلس الدولي للمعايير المحاسبية ولم تصبح سارية المفعول بعد - أثر جوهري على القوائم المالية.إيضاح 4- التقديرات والافتراضات المحاسبية الهامةيتطلب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الآخرى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(تابع)  قياس القيمة العادلة ( تابع)تستخدم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(تابع)ممتلكات ومعدات (تابع)الاستهلاك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 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الآخر.يتم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للتوزيع.إيضاح 5ـ أهم السياسات المحاسبية ( تابع )الاعتراف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إيضاح 6- استثمارات عقارية، صافي أراضيالتكلفة كما في 31 كانون الأول 20254,703,142استبعادات*(328,671)كما في 30 حزيران 20264,374,471  مخصص تدني استثمارات عقارية كما في 31 كانون الأول 2025(2,221,293)استبعادات145,486كما في 30 حزيران 2026(2,075,807)صافي القيمة الدفترية كما في 30 حزيران 20262,298,664كما في 31 كانون الأول 20252,481,849   *خلال الفترة المنتهية في 30 حزيران 2026، قامت الشركة التابعة (المساندة العقارية) ببيع ثلاثة قطع اراضي والتي بلغت كلفتها الدفترية 183,185 دينار أردني، وقد نتج عن عملية البيع تحقيق ربح اجمالي بمبلغ 26,362 دينار أردني.إيضاح 7- أطراف ذوي علاقةأ- المطلوب إلى أطراف ذوي العلاقةصاحب العلاقة نوع العلاقة نوع التعامل 30 حزيران 2026 (غير مدققة) 31 كانون الاول 2025 (مدققة)         شركة الأردنية الفرنسية للتأمين م.ع. م شركة الأم تمويلي 275,000 318,348      275,000 318,348 قامت الشركة بإجراء معاملات مع أطراف ذوي علاقة أعلاه تمثلت في معاملات تمويلية، تمت هذه المعاملات بموافقة الإدارة. إن الأرصدة أعلاه غير خاضعة للعمولة ولا يوجد هناك شروط محددة للسداد. صاحب العلاقة نوع العلاقة طبيعة المعاملة  المبلغ       شركة الأردنية الفرنسية للتأمين م.ع. م شركة الأم تسديد جزء من المعاملات التمويلية 43,348ب- أهم المعاملات الجوهرية مع الأطراف ذوي علاقة إيضاح 8- مخصص ضريبة الدخلمخصص ضريبة الدخل والمساهمة الوطنيةملخص حركة مخصص ضريبة الدخل خلال السنة: 30 حزيران 2026 (غير مدققة) 31 كانون الاول 2025 (مدققة)الرصيد في بداية الفترة / السنة- -المكون خلال الفترة / السنة 4,212 -المدفوع خلال الفترة / السنة - -الرصيد في نهاية الفترة / السنة 4,212 -     الوضع الضريبي: تم تسوية الوضع الضريبي للشركة لغاية نهاية سنة 2023.تم تقديم إقرار ضريبة الدخل عن عام 2024 و2025 ولم تقم دائرة ضريبة الدخل والمبيعات بمراجعة السجلات لغاية تاريخه. ايضاح 9- الوضع القانوني للشركة القضايا المقامة من قبل الشركة على الغير  بلغت قيمة القضايا المرفوعة من قبل الشركة على الغير 874,326 دينار اردني والتي مازالت منظورة في القضاء الأردني. وقد قامت الشركة بتكوين مخصصات كافية.   ب- القضايا المقامة من الغير على الشركة   بلغت قيمة القضايا المرفوعة من قبل الغيرعلى الشركة  34,387دينار اردني وهي حالياً بصدد المصالحة. ايضاح 10- إلتزامات محتملة قد يكون هناك إلتزامات محتملة كضرائب ورسوم ناشئة عن مبنى تم بيعه سابقاً ولم يتم نقل ملكيته حتى تاريخه، وعليه قامت الشركة بإنذار المشتري قضائيا لإنهاء إجراءات نقل الملكية. ايضاح 11- اعتماد القوائم المالية  الموحدة المرحلية تم اقرار القوائم المالية الموحدة المرحلية المختصرة المرفقة من قبل مجلس الادارة في جلسته المنعقدة بتاريخ 16 تموز 2026.</t>
        </is>
      </c>
    </row>
    <row r="13">
      <c r="A13" t="inlineStr">
        <is>
          <t>NotesListOfNotes0</t>
        </is>
      </c>
      <c r="D13" s="10" t="inlineStr">
        <is>
          <t xml:space="preserve">الافصاح عن أساس إعداد القوائم المالية </t>
        </is>
      </c>
      <c r="E13" s="11" t="inlineStr">
        <is>
          <t xml:space="preserve"> 2 – Basis of Preparation of the Financial Statements Statement of Compliance:The interim condensed consolidated financial statements for the six-month period ended June 30, 2026 have been prepared in accordance with International Accounting Standard No. (34) “Interim Financial Reporting”. The interim condensed consolidated financial statements do not include all the information and disclosures required in the annual financial statements and should therefore be read in conjunction with the Company’s consolidated financial statements for the financial year ended December 31, 2025. In addition, the results of operations for the period ended June 30, 2026 are not necessarily indicative of the results of operations for the year ending December 31, 2026. Functional and Presentation CurrencyThese interim condensed financial statements are presented in Jordanian Dinars, which is the Company’s functional and presentation currency. Basis of Consolidation of the Financial Statements The key financial information of the subsidiary for the period ended June 30, 2026is as follows:Company name Place of registration Year of registration Equity interest Main activity         Al-Musanada Real Estate Company The Hashemite Kingdom of Jordan 2008 100% Establishing and constructing housing and development projects and investing in land and real estate. Company name Total assets Total liabilities Total revenues Total expenses Share capital             Al-Musanada Real Estate Company 2,346,020 2,518,417 26,362 (12,296) 100,000 </t>
        </is>
      </c>
      <c r="F13" s="11" t="inlineStr">
        <is>
          <t xml:space="preserve">  إيضاح 2-أسس إعداد البيانات المالية بيان الالتزام:أعدت القوائم المالية الموحدة المرحلية المختصرة لفترة الستة أشهر المنتهية في 30 حزيران 2026 وفقاً لمعيار المحاسبة الدولي رقم (34) "التقرير المالي المرحلي". لا تشتمل القوائم المالية الموحدة المرحلية المختصرة على كافة المعلومات والإيضاحات المطلوبة في القوائم المالية السنوية ولذلك يجب أن تقرأ بالتزامن مع القوائم المالية الموحدة للشركة للسنة المالية المنتهية في 31 كانون الأول 2025 بالإضافة إلى أن نتائج عمليات الفترة المنتهية في 30 حزيران 2026 لا تمثل بالضرورة مؤشراً للدلالة على نتائج عمليات السنة التي ستنتهي في 31 كانون الأول 2026. العملة الوظيفية وعملة العرضتم عرض هذه القوائم المالية المرحلية المختصرة بالدينار الأردني، وهى العملة الوظيفية وعملة العرض للشركة. أسس توحيد البيانات المالية إن أهم المعلومات المالية للشركة التابعة للفترة المنتهية في 30 حزيران 2026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إسم الشركة إجمالي الموجودات إجمالي المطوبات إجمالي الإيرادات إجمالي المصاريف راس المال             شركة المساندة العقارية 2,346,020 2,518,417 26,362 (12,296) 100,000 </t>
        </is>
      </c>
    </row>
    <row r="14">
      <c r="A14" t="inlineStr">
        <is>
          <t>NotesListOfNotes0</t>
        </is>
      </c>
      <c r="D14" s="10" t="inlineStr">
        <is>
          <t xml:space="preserve">الافصاح عن أهم السياسات المحاسبية </t>
        </is>
      </c>
      <c r="E14" s="11" t="inlineStr">
        <is>
          <t xml:space="preserve"> 3 – Application of New and Amended International Financial Reporting Standards The accounting policies applied in the preparation of the financial statements are consistent with those applied in the preparation of the financial statements for the period ended 31 December 2025, except for the following amendments which are applied for the first time in 2026; however, none of them is expected to have an impact on the Company:  3 – Application of New and Amended International Financial Reporting Standards (continued) Amendments effective for the period beginning 1 January 2026Amendments to International Financial Reporting Standard No. (9) “Financial Instruments” and International Financial Reporting Standard No. (7) “Disclosures”.  Amendments effective for the period beginning 1 January 2027International Financial Reporting Standard No. 18 – Presentation and Disclosure in Financial StatementsInternational Financial Reporting Standard No. 19 – Subsidiaries without Public Accountability: Disclosures The Company is assessing the impact of these new accounting standards and amendments, and the Company does not expect these standards and amendments – issued by the International Accounting Standards Board and not yet effective – to have a material effect on the financial statements.4 – Significant Accounting Estimates and AssumptionsThe preparation of the consolidated financial statements requires the use of judgements, estimates and assumptions that affect the amounts of revenues, expenses, assets and liabilities and the accompanying disclosures, in addition to the disclosure of contingent liabilities. Uncertainty about these assumptions and estimates could result in outcomes that require a material adjustment to the carrying amounts of the affected assets and liabilities in future periods.The following are the key assumptions concerning the future and the other principal sources of estimation uncertainty at the date of the statement of financial position that carry a high risk of causing material adjustments to the carrying amounts of assets and liabilities during the next financial year. The Company bases its assumptions and estimates on the parameters available to it at the time the financial statements are prepared, and these assumptions, estimates and future developments may change as a result of market changes and circumstances beyond the Company’s control; such changes in assumptions are disclosed when they occur.Determination of the discount rate for present value calculationThe discount rate represents the assessment of the current market risks to the Company, taking into account the term of the agreement and the individual risks of the related assets. The calculation of the discount rate is based on the circumstances surrounding the Company. Estimated Useful Life of Property, Plant and EquipmentThe cost of property, plant and equipment is depreciated over the expected service life estimated on the basis of the expected usage and obsolescence of each item, in addition to technical obsolescence and considerations of the recoverable amount of the asset. The Company’s management has not estimated any residual value for the assets on the basis that it is immaterial. Provision for expected credit lossesThe provision for expected credit losses is determined by reference to a range of factors to ensure that receivables are not overstated as a result of the possibility of non-collection, including the quality and ageing of receivables, the ongoing credit assessment of customers’ financial positions and the guarantees required from customers in certain circumstances.    4 – Significant Accounting Estimates and Assumptions (continued) Fair Value MeasurementFair value is the amount expected to be received on the sale of an asset, or paid to transfer a liability, in an orderly transaction between market participants at the measurement date under prevailing market conditions, regardless of whether that price is directly observable or estimated using another valuation technique. Fair value measurement is based on the assumption that the sale of the asset or the transfer of the liability will take place either:Through the principal market for the asset or liability, orThrough the most advantageous market for the asset or liability, in the absence of a principal market. The principal or most advantageous market must be accessible to the Company.Fair value is measured using the assumptions that market participants would use when pricing the asset or liability, on the assumption that market participants act in their best economic interest. The fair value measurement of non-financial assets takes into account the ability of market participants to generate economic benefits by using the assets in their highest and best use, or by selling them to another market participant who would use them in their highest and best use. The Company uses valuation techniques that are appropriate to the prevailing circumstances and conditions and for which sufficient data are available to measure fair value, maximising the use of relevant observable inputs and minimising the use of unobservable inputs. All assets and liabilities that are measured at fair value or disclosed in the financial statements are classified within the fair value hierarchy set out below, on the basis of the lowest level input that is significant to the fair value measurement as a whole:Level One: Quoted prices in an active market for identical assets or liabilities.Level Two: Valuation techniques for which the lowest level inputs (significant to the fair value measurement) are observable, either directly or indirectly.Level Three: Valuation techniques for which the lowest level inputs – significant to the fair value measurement – are unobservable.  For fair value disclosure purposes, the Company has determined the classes of assets and liabilities on the basis of the nature, characteristics and risks of the asset or liability and the level of the fair value hierarchy as explained above. 5 – Significant Accounting Policies Property and equipmentRecognition and MeasurementProperty, plant and equipment are stated at cost less accumulated depreciation and any accumulated impairment losses, if any. The cost of acquiring assets includes all costs directly related to the acquisition transaction. The cost of self-constructed assets includes the cost of materials and direct labour and all direct costs that bring the assets to the condition necessary for their intended use, and also includes the cost of dismantling, installing and transporting the assets and the cost of preparing the site on which they will be placed, in addition to borrowing costs eligible for capitalisation for qualifying assets. Purchased software that forms an integral part of the functionality of the related equipment is also capitalised as part of that equipment.  If a significant component of an asset within property, plant and equipment has a useful life different from that of the asset, it is accounted for as a separate item of property, plant and equipment.  5 – Significant Accounting Policies (continued)Property and equipment (continued)Recognition and Measurement(continued)Any gains or losses incurred on the disposal of any item of property, plant and equipment are recognised in profit or loss and other comprehensive income. The cost of replacing any part of items of property and equipment and any other subsequent expenditure is capitalised to the carrying amount when it results in an increase in future economic benefits to the Company and its cost can be measured reliably. The carrying amount of the replaced asset is written off. Day-to-day maintenance expenses of property, plant and equipment are recognised in the statement of profit or loss.Subsequent Capital Expenditure The cost of replacing part of an item of property and equipment and any other subsequent capital expenditure is recognised in the carrying amount of the item if: It is probable that future economic benefits will flow to the Company from that added component, expense or expenditure.Its cost can be measured reliably. The carrying amount of the replaced asset is written off.   Depreciation Depreciation is calculated on the basis of the cost of the assets less their residual value at the end of their useful life (salvage value), using the straight-line method over the useful lives of the assets and applying the following percentages and number of years:- Computers25%- Tools, equipment and furniture10%-15% Residual values (salvage values), remaining useful lives and depreciation methods are reviewed at the date of issuing the financial report and are adjusted if necessary.Financial InstrumentsClassification and MeasurementThe classification of financial assets depends on the Company’s business model for managing its financial assets and the contractual terms of the cash flows. The Company classifies its financial assets as follows:  Financial assets measured at amortised cost.  Financial assets measured at fair value through profit or loss. Financial assets measured at fair value through other comprehensive income.Gains or losses on assets measured at fair value are recognised either through the statement of profit or loss or through the statement of other comprehensive income. Loans and trade receivables held to collect contractual cash flows and expected to give rise to cash flows that represent solely payments of principal and interest are measured at amortised cost.       5 – Significant Accounting Policies (continued)Financial Instruments (continued) Initial Measurement   Financial assets are initially measured at their fair value plus transaction costs, as in the case of financial assets not carried at fair value through profit or loss. Transaction costs relating to financial assets carried at fair value through profit or loss are recognised at fair value through the statement of profit or loss and other comprehensive income.Financial assets that include embedded derivatives are considered in their entirety when determining whether their cash flows meet the requirement of representing solely payments of principal and interest.  Investment properties represent investments in land, buildings and apartments held to earn rentals or for capital appreciation, and do not include land and buildings used for administrative purposes.Investment properties are stated at cost less accumulated depreciation and any provision for impairment, if any. Investment properties (excluding land) are depreciated using the straight-line method over their expected useful life at an annual rate of 1%.Cash on Hand and at BanksCash on hand and cash at banks comprise cash on hand and current account balances with banks. Statutory ReserveIn accordance with the Company’s Articles of Association and the requirements of the Companies Law, the Company is required to transfer 10% of net profit before tax to a statutory reserve until this reserve equals 25% of the Company’s share capital. This reserve is not available for distribution. Revenue RecognitionThe Company recognises revenue from contracts with customers based on a five-step model as set out in International Financial Reporting Standard No. (15) – Revenue from Contracts with Customers, as follows: Step One: Identify the contract or contracts with the customer.Step Two: Identify the performance obligations (duties) in the contract.Step Three: Determine the transaction price in accordance with the terms of the contract.Step Four: Allocate the transaction price to the performance obligations in the contract.Step Five: Recognise revenue when the entity satisfies the performance obligations.In accordance with International Financial Reporting Standard No. (15), revenue is recognised by the entity upon satisfaction of the obligation, that is, when control of the goods or services attached to a particular performance obligation is transferred to the customer. General and Administrative ExpensesThese are the expenses relating to administration which do not relate to the principal activity function or the selling and marketing function. Such costs are allocated between cost of revenues and general and administrative expenses, where necessary, on a systematic basis. 5 – Significant Accounting Policies (continued) Provision for income taxThe Company make provision for income tax in accordance with Income Tax Law No. (34) of 2014 and in accordance with International Accounting Standard No. (12), which requires the recognition of deferred tax arising from the difference between the accounting and tax bases of assets and liabilities.Current tax expense is calculated on the basis of taxable profits, which differ from the profits reported in the financial statements because the reported profits include income that is not subject to tax or expenses that are not deductible in the current financial period but in subsequent years, or tax-allowable accumulated losses, or items that are neither taxable nor deductible for tax purposes. ProvisionsProvisions are recognised when obligations arise for the Company, whether these obligations are legal or constructive, as a result of a past event, and it is probable that the Company will be required to settle these obligations and a reliable estimate can be made of the amount of these obligations. The amount recognised as a provision is the best estimate of the present obligations required to be settled at the end of the period covered by the financial statements, taking into account the risks and (uncertainties) surrounding these obligations.</t>
        </is>
      </c>
      <c r="F14" s="11" t="inlineStr">
        <is>
          <t xml:space="preserve"> 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(تابع)ممتلكات ومعدات (تابع)الاستهلاك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 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الآخر.يتم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للتوزيع.إيضاح 5ـ أهم السياسات المحاسبية ( تابع )الاعتراف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t>
        </is>
      </c>
    </row>
    <row r="15">
      <c r="A15" t="inlineStr">
        <is>
          <t>NotesListOfNotes0</t>
        </is>
      </c>
      <c r="D15" s="10" t="inlineStr">
        <is>
          <t xml:space="preserve">الافصاح عن الاستثمارات العقارية </t>
        </is>
      </c>
      <c r="E15" s="11" t="inlineStr">
        <is>
          <t xml:space="preserve"> 6 – Investment Properties, Net LandCost As of December 31, 20254,703,142Disposals*(328,671)As of June 30, 20264,374,471  Provision for impairment of investment properties As of December 31, 2025(2,221,293)Disposals145,486As of June 30, 2026(2,075,807)Net book value As of June 30, 20262,298,664As of December 31, 20252,481,849 * During the period ended June 30, 2026, the subsidiary (Al-Musanada Real Estate) sold three plots of land with a carrying cost of JOD 183,185, and the sale transaction resulted in a total gain of JOD 26,362.   </t>
        </is>
      </c>
      <c r="F15" s="11" t="inlineStr">
        <is>
          <t xml:space="preserve">  إيضاح 6- استثمارات عقارية، صافي أراضيالتكلفة كما في 31 كانون الأول 20254,703,142استبعادات*(328,671)كما في 30 حزيران 20264,374,471  مخصص تدني استثمارات عقارية كما في 31 كانون الأول 2025(2,221,293)استبعادات145,486كما في 30 حزيران 2026(2,075,807)صافي القيمة الدفترية كما في 30 حزيران 20262,298,664كما في 31 كانون الأول 20252,481,849   *خلال الفترة المنتهية في 30 حزيران 2026، قامت الشركة التابعة (المساندة العقارية) ببيع ثلاثة قطع اراضي والتي بلغت كلفتها الدفترية 183,185 دينار أردني، وقد نتج عن عملية البيع تحقيق ربح اجمالي بمبلغ 26,362 دينار أردني.</t>
        </is>
      </c>
    </row>
    <row r="16">
      <c r="A16" t="inlineStr">
        <is>
          <t>NotesListOfNotes0</t>
        </is>
      </c>
      <c r="D16" s="10" t="inlineStr">
        <is>
          <t xml:space="preserve">الافصاح عن القضايا </t>
        </is>
      </c>
      <c r="E16" s="11" t="inlineStr">
        <is>
          <t xml:space="preserve"> 9 – Legal Status of the Company A- Lawsuits filed by the Company against others  The value of the lawsuits filed by the Company against others amounted to JOD 874,326, which are still pending before the Jordanian courts. The Company has recorded adequate provisions.   B – Lawsuits filed by others against the Company   The value of the lawsuits filed by others against the Company amounted to JOD 34,387 and they are currently in the process of settlement.  </t>
        </is>
      </c>
      <c r="F16" s="11" t="inlineStr">
        <is>
          <t xml:space="preserve">  ايضاح 9- الوضع القانوني للشركة القضايا المقامة من قبل الشركة على الغير  بلغت قيمة القضايا المرفوعة من قبل الشركة على الغير 874,326 دينار اردني والتي مازالت منظورة في القضاء الأردني. وقد قامت الشركة بتكوين مخصصات كافية.   ب- القضايا المقامة من الغير على الشركة   بلغت قيمة القضايا المرفوعة من قبل الغيرعلى الشركة  34,387دينار اردني وهي حالياً بصدد المصالحة. </t>
        </is>
      </c>
    </row>
    <row r="17">
      <c r="A17" t="inlineStr">
        <is>
          <t>NotesListOfNotes0</t>
        </is>
      </c>
      <c r="D17" s="10" t="inlineStr">
        <is>
          <t xml:space="preserve">الافصاح عن التعاملات مع الجهات ذات العلاقة </t>
        </is>
      </c>
      <c r="E17" s="11" t="inlineStr">
        <is>
          <t xml:space="preserve">  7 – Related PartiesA – Due to related partiesRelated party Nature of relationship Type of transaction June 30, 2026 (Unaudited) December 31, 2025 (Audited)         Jordan French Insurance Company P.L.C. Parent Company Financing 275,000 318,348      275,000 318,348 The Company entered into transactions with the above related parties consisting of financing transactions; these transactions were carried out with the approval of management. The above balances are non-interest bearing and there are no specific repayment terms. Related party Nature of relationship Nature of transaction  Amount       Jordan French Insurance Company P.L.C. Parent Company Repayment of part of the financing transactions 43,348B – Significant transactions with related parties </t>
        </is>
      </c>
      <c r="F17" s="11" t="inlineStr">
        <is>
          <t xml:space="preserve"> إيضاح 7- أطراف ذوي علاقةأ- المطلوب إلى أطراف ذوي العلاقةصاحب العلاقة نوع العلاقة نوع التعامل 30 حزيران 2026 (غير مدققة) 31 كانون الاول 2025 (مدققة)         شركة الأردنية الفرنسية للتأمين م.ع. م شركة الأم تمويلي 275,000 318,348      275,000 318,348 قامت الشركة بإجراء معاملات مع أطراف ذوي علاقة أعلاه تمثلت في معاملات تمويلية، تمت هذه المعاملات بموافقة الإدارة. إن الأرصدة أعلاه غير خاضعة للعمولة ولا يوجد هناك شروط محددة للسداد. صاحب العلاقة نوع العلاقة طبيعة المعاملة  المبلغ       شركة الأردنية الفرنسية للتأمين م.ع. م شركة الأم تسديد جزء من المعاملات التمويلية 43,348ب- أهم المعاملات الجوهرية مع الأطراف ذوي علاقة </t>
        </is>
      </c>
    </row>
    <row r="18">
      <c r="A18" t="inlineStr">
        <is>
          <t>NotesListOfNotes0</t>
        </is>
      </c>
      <c r="D18" s="10" t="inlineStr">
        <is>
          <t>الافصاح عن مطلوبات محتملة</t>
        </is>
      </c>
      <c r="E18" s="11" t="inlineStr">
        <is>
          <t xml:space="preserve">  10 – Contingent Liabilities There may be contingent liabilities such as taxes and fees arising from a building that was previously sold and whose ownership has not been transferred to date; accordingly, the Company has served legal notice on the buyer to complete the ownership transfer procedures.</t>
        </is>
      </c>
      <c r="F18" s="11" t="inlineStr">
        <is>
          <t xml:space="preserve">  ايضاح 10- إلتزامات محتملة قد يكون هناك إلتزامات محتملة كضرائب ورسوم ناشئة عن مبنى تم بيعه سابقاً ولم يتم نقل ملكيته حتى تاريخه، وعليه قامت الشركة بإنذار المشتري قضائيا لإنهاء إجراءات نقل الملكية.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2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n"/>
      <c r="H9" s="26" t="inlineStr">
        <is>
          <t>167,898</t>
        </is>
      </c>
      <c r="I9" s="26" t="n"/>
      <c r="J9" s="26" t="n"/>
      <c r="K9" s="26" t="n"/>
      <c r="L9" s="26" t="n"/>
      <c r="M9" s="26" t="n"/>
      <c r="N9" s="26" t="inlineStr">
        <is>
          <t>4,588</t>
        </is>
      </c>
      <c r="O9" s="26" t="n"/>
      <c r="P9" s="22" t="inlineStr">
        <is>
          <t>172,486</t>
        </is>
      </c>
    </row>
    <row r="10">
      <c r="A10" t="inlineStr">
        <is>
          <t>id_NotesPPE_Layout10</t>
        </is>
      </c>
      <c r="D10" s="15" t="inlineStr">
        <is>
          <t>الرصيد في نهاية السنة</t>
        </is>
      </c>
      <c r="E10" s="27" t="n"/>
      <c r="F10" s="27" t="n"/>
      <c r="G10" s="27" t="n"/>
      <c r="H10" s="27" t="inlineStr">
        <is>
          <t>167,898</t>
        </is>
      </c>
      <c r="I10" s="27" t="n"/>
      <c r="J10" s="27" t="n"/>
      <c r="K10" s="27" t="n"/>
      <c r="L10" s="27" t="n"/>
      <c r="M10" s="27" t="n"/>
      <c r="N10" s="27" t="inlineStr">
        <is>
          <t>4,588</t>
        </is>
      </c>
      <c r="O10" s="27" t="n"/>
      <c r="P10" s="27" t="inlineStr">
        <is>
          <t>172,486</t>
        </is>
      </c>
    </row>
    <row r="11">
      <c r="A11" t="inlineStr">
        <is>
          <t>id_NotesPPE_Layout10</t>
        </is>
      </c>
      <c r="D11" s="13" t="inlineStr">
        <is>
          <t>الرصيد في بداية السنة</t>
        </is>
      </c>
      <c r="E11" s="26" t="n"/>
      <c r="F11" s="26" t="n"/>
      <c r="G11" s="26" t="n"/>
      <c r="H11" s="26" t="inlineStr">
        <is>
          <t>167,898</t>
        </is>
      </c>
      <c r="I11" s="26" t="n"/>
      <c r="J11" s="26" t="n"/>
      <c r="K11" s="26" t="n"/>
      <c r="L11" s="26" t="n"/>
      <c r="M11" s="26" t="n"/>
      <c r="N11" s="26" t="inlineStr">
        <is>
          <t>4,588</t>
        </is>
      </c>
      <c r="O11" s="26" t="n"/>
      <c r="P11" s="22" t="inlineStr">
        <is>
          <t>172,486</t>
        </is>
      </c>
    </row>
    <row r="12">
      <c r="A12" t="inlineStr">
        <is>
          <t>id_NotesPPE_Layout10</t>
        </is>
      </c>
      <c r="D12" s="15" t="inlineStr">
        <is>
          <t>الرصيد في نهاية السنة</t>
        </is>
      </c>
      <c r="E12" s="27" t="n"/>
      <c r="F12" s="27" t="n"/>
      <c r="G12" s="27" t="n"/>
      <c r="H12" s="27" t="inlineStr">
        <is>
          <t>167,898</t>
        </is>
      </c>
      <c r="I12" s="27" t="n"/>
      <c r="J12" s="27" t="n"/>
      <c r="K12" s="27" t="n"/>
      <c r="L12" s="27" t="n"/>
      <c r="M12" s="27" t="n"/>
      <c r="N12" s="27" t="inlineStr">
        <is>
          <t>4,588</t>
        </is>
      </c>
      <c r="O12" s="27" t="n"/>
      <c r="P12" s="27" t="inlineStr">
        <is>
          <t>172,486</t>
        </is>
      </c>
    </row>
    <row r="13">
      <c r="A13" t="inlineStr">
        <is>
          <t>id_NotesPPE_Layout10</t>
        </is>
      </c>
      <c r="D13" s="17" t="inlineStr">
        <is>
          <t xml:space="preserve"> القيمة الدفترية في نهاية الفترة</t>
        </is>
      </c>
      <c r="E13" s="27" t="n"/>
      <c r="F13" s="27" t="n"/>
      <c r="G13" s="27" t="n"/>
      <c r="H13" s="27" t="inlineStr">
        <is>
          <t>0</t>
        </is>
      </c>
      <c r="I13" s="27" t="n"/>
      <c r="J13" s="27" t="n"/>
      <c r="K13" s="27" t="n"/>
      <c r="L13" s="27" t="n"/>
      <c r="M13" s="27" t="n"/>
      <c r="N13" s="27" t="inlineStr">
        <is>
          <t>0</t>
        </is>
      </c>
      <c r="O13" s="27" t="n"/>
      <c r="P13" s="27" t="inlineStr">
        <is>
          <t>0</t>
        </is>
      </c>
    </row>
    <row r="14">
      <c r="A14" t="inlineStr">
        <is>
          <t>id_NotesPPE_Layout10</t>
        </is>
      </c>
      <c r="D14" s="17" t="inlineStr">
        <is>
          <t>مجموع الممتلكات والآلات والمعدات</t>
        </is>
      </c>
      <c r="E14" s="27" t="n"/>
      <c r="F14" s="27" t="n"/>
      <c r="G14" s="27" t="n"/>
      <c r="H14" s="27" t="inlineStr">
        <is>
          <t>0</t>
        </is>
      </c>
      <c r="I14" s="27" t="n"/>
      <c r="J14" s="27" t="n"/>
      <c r="K14" s="27" t="n"/>
      <c r="L14" s="27" t="n"/>
      <c r="M14" s="27" t="n"/>
      <c r="N14" s="27" t="inlineStr">
        <is>
          <t>0</t>
        </is>
      </c>
      <c r="O14" s="27" t="n"/>
      <c r="P14" s="27" t="inlineStr">
        <is>
          <t>0</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5" t="n"/>
      <c r="O21" s="25" t="n"/>
      <c r="P21" s="23" t="n"/>
    </row>
    <row r="22">
      <c r="D22" s="4" t="n"/>
      <c r="E22" s="3" t="n"/>
      <c r="F22" s="25" t="n"/>
      <c r="G22" s="25" t="n"/>
      <c r="H22" s="25" t="n"/>
      <c r="I22" s="25" t="n"/>
      <c r="J22" s="25" t="n"/>
      <c r="K22" s="25" t="n"/>
      <c r="L22" s="25" t="n"/>
      <c r="M22" s="25" t="n"/>
      <c r="N22" s="25" t="n"/>
      <c r="O22" s="25" t="n"/>
      <c r="P22" s="23"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3" t="inlineStr">
        <is>
          <t>الرصيد في بداية السنة</t>
        </is>
      </c>
      <c r="E24" s="26" t="n"/>
      <c r="F24" s="26" t="n"/>
      <c r="G24" s="26" t="n"/>
      <c r="H24" s="26" t="inlineStr">
        <is>
          <t>167,898</t>
        </is>
      </c>
      <c r="I24" s="26" t="n"/>
      <c r="J24" s="26" t="n"/>
      <c r="K24" s="26" t="n"/>
      <c r="L24" s="26" t="n"/>
      <c r="M24" s="26" t="n"/>
      <c r="N24" s="26" t="inlineStr">
        <is>
          <t>4,588</t>
        </is>
      </c>
      <c r="O24" s="26" t="n"/>
      <c r="P24" s="22" t="inlineStr">
        <is>
          <t>172,486</t>
        </is>
      </c>
    </row>
    <row r="25">
      <c r="A25" t="inlineStr">
        <is>
          <t>id_NotesPPE_Layout11</t>
        </is>
      </c>
      <c r="D25" s="15" t="inlineStr">
        <is>
          <t>الرصيد في نهاية السنة</t>
        </is>
      </c>
      <c r="E25" s="27" t="n"/>
      <c r="F25" s="27" t="n"/>
      <c r="G25" s="27" t="n"/>
      <c r="H25" s="27" t="inlineStr">
        <is>
          <t>167,898</t>
        </is>
      </c>
      <c r="I25" s="27" t="n"/>
      <c r="J25" s="27" t="n"/>
      <c r="K25" s="27" t="n"/>
      <c r="L25" s="27" t="n"/>
      <c r="M25" s="27" t="n"/>
      <c r="N25" s="27" t="inlineStr">
        <is>
          <t>4,588</t>
        </is>
      </c>
      <c r="O25" s="27" t="n"/>
      <c r="P25" s="27" t="inlineStr">
        <is>
          <t>172,486</t>
        </is>
      </c>
    </row>
    <row r="26">
      <c r="A26" t="inlineStr">
        <is>
          <t>id_NotesPPE_Layout11</t>
        </is>
      </c>
      <c r="D26" s="13" t="inlineStr">
        <is>
          <t>الرصيد في بداية السنة</t>
        </is>
      </c>
      <c r="E26" s="26" t="n"/>
      <c r="F26" s="26" t="n"/>
      <c r="G26" s="26" t="n"/>
      <c r="H26" s="26" t="inlineStr">
        <is>
          <t>167,898</t>
        </is>
      </c>
      <c r="I26" s="26" t="n"/>
      <c r="J26" s="26" t="n"/>
      <c r="K26" s="26" t="n"/>
      <c r="L26" s="26" t="n"/>
      <c r="M26" s="26" t="n"/>
      <c r="N26" s="26" t="inlineStr">
        <is>
          <t>4,588</t>
        </is>
      </c>
      <c r="O26" s="26" t="n"/>
      <c r="P26" s="22" t="inlineStr">
        <is>
          <t>172,486</t>
        </is>
      </c>
    </row>
    <row r="27">
      <c r="A27" t="inlineStr">
        <is>
          <t>id_NotesPPE_Layout11</t>
        </is>
      </c>
      <c r="D27" s="15" t="inlineStr">
        <is>
          <t>الرصيد في نهاية السنة</t>
        </is>
      </c>
      <c r="E27" s="27" t="n"/>
      <c r="F27" s="27" t="n"/>
      <c r="G27" s="27" t="n"/>
      <c r="H27" s="27" t="inlineStr">
        <is>
          <t>167,898</t>
        </is>
      </c>
      <c r="I27" s="27" t="n"/>
      <c r="J27" s="27" t="n"/>
      <c r="K27" s="27" t="n"/>
      <c r="L27" s="27" t="n"/>
      <c r="M27" s="27" t="n"/>
      <c r="N27" s="27" t="inlineStr">
        <is>
          <t>4,588</t>
        </is>
      </c>
      <c r="O27" s="27" t="n"/>
      <c r="P27" s="27" t="inlineStr">
        <is>
          <t>172,486</t>
        </is>
      </c>
    </row>
    <row r="28">
      <c r="A28" t="inlineStr">
        <is>
          <t>id_NotesPPE_Layout11</t>
        </is>
      </c>
      <c r="D28" s="17" t="inlineStr">
        <is>
          <t xml:space="preserve"> القيمة الدفترية في نهاية الفترة</t>
        </is>
      </c>
      <c r="E28" s="27" t="n"/>
      <c r="F28" s="27" t="n"/>
      <c r="G28" s="27" t="n"/>
      <c r="H28" s="27" t="inlineStr">
        <is>
          <t>0</t>
        </is>
      </c>
      <c r="I28" s="27" t="n"/>
      <c r="J28" s="27" t="n"/>
      <c r="K28" s="27" t="n"/>
      <c r="L28" s="27" t="n"/>
      <c r="M28" s="27" t="n"/>
      <c r="N28" s="27" t="inlineStr">
        <is>
          <t>0</t>
        </is>
      </c>
      <c r="O28" s="27" t="n"/>
      <c r="P28" s="27" t="inlineStr">
        <is>
          <t>0</t>
        </is>
      </c>
    </row>
    <row r="29">
      <c r="A29" t="inlineStr">
        <is>
          <t>id_NotesPPE_Layout11</t>
        </is>
      </c>
      <c r="D29" s="17" t="inlineStr">
        <is>
          <t>مجموع الممتلكات والآلات والمعدات</t>
        </is>
      </c>
      <c r="E29" s="27" t="n"/>
      <c r="F29" s="27" t="n"/>
      <c r="G29" s="27" t="n"/>
      <c r="H29" s="27" t="inlineStr">
        <is>
          <t>0</t>
        </is>
      </c>
      <c r="I29" s="27" t="n"/>
      <c r="J29" s="27" t="n"/>
      <c r="K29" s="27" t="n"/>
      <c r="L29" s="27" t="n"/>
      <c r="M29" s="27" t="n"/>
      <c r="N29" s="27" t="inlineStr">
        <is>
          <t>0</t>
        </is>
      </c>
      <c r="O29" s="27" t="n"/>
      <c r="P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id_IncomeTax_Layout92</t>
        </is>
      </c>
      <c r="F1" t="inlineStr">
        <is>
          <t>id_IncomeTax_Layout92</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0</t>
        </is>
      </c>
      <c r="F9" s="26" t="n"/>
    </row>
    <row r="10">
      <c r="A10" t="inlineStr">
        <is>
          <t>id_IncomeTax_Layout70</t>
        </is>
      </c>
      <c r="D10" s="5" t="inlineStr">
        <is>
          <t>ضريبة الدخل المستحقة</t>
        </is>
      </c>
      <c r="E10" s="26" t="inlineStr">
        <is>
          <t>4,212</t>
        </is>
      </c>
      <c r="F10" s="26" t="inlineStr">
        <is>
          <t>0</t>
        </is>
      </c>
    </row>
    <row r="11">
      <c r="A11" t="inlineStr">
        <is>
          <t>id_IncomeTax_Layout70</t>
        </is>
      </c>
      <c r="D11" s="17" t="inlineStr">
        <is>
          <t>الرصيد في نهاية السنة</t>
        </is>
      </c>
      <c r="E11" s="27" t="inlineStr">
        <is>
          <t>4,212</t>
        </is>
      </c>
      <c r="F11" s="27" t="inlineStr">
        <is>
          <t>0</t>
        </is>
      </c>
    </row>
    <row r="12"/>
    <row hidden="1" r="13"/>
    <row hidden="1" r="14">
      <c r="A14" t="inlineStr">
        <is>
          <t>ELR#notesincometax#id_IncomeTax_Layout8</t>
        </is>
      </c>
    </row>
    <row hidden="1" r="15"/>
    <row hidden="1" r="16"/>
    <row hidden="1" r="17"/>
    <row r="18">
      <c r="D18" s="3" t="n"/>
      <c r="E18" s="25" t="n"/>
      <c r="F18" s="23" t="n"/>
    </row>
    <row r="19">
      <c r="D19" s="4" t="n"/>
      <c r="E19" s="3" t="inlineStr">
        <is>
          <t>01/01/2026 to 30/06/2026</t>
        </is>
      </c>
      <c r="F19" s="3" t="inlineStr">
        <is>
          <t>01/01/2025 to 31/12/2025</t>
        </is>
      </c>
    </row>
    <row r="20">
      <c r="D20" s="4" t="n"/>
      <c r="E20" s="4" t="inlineStr">
        <is>
          <t>قيمة</t>
        </is>
      </c>
      <c r="F20" s="4" t="inlineStr">
        <is>
          <t>قيمة</t>
        </is>
      </c>
    </row>
    <row r="21">
      <c r="A21" t="inlineStr">
        <is>
          <t>id_IncomeTax_Layout81</t>
        </is>
      </c>
      <c r="D21" s="17" t="inlineStr">
        <is>
          <t xml:space="preserve">مجموع مصروف (ايراد ) ضريبة الدخل  </t>
        </is>
      </c>
      <c r="E21" s="27" t="inlineStr">
        <is>
          <t>4,212</t>
        </is>
      </c>
      <c r="F21" s="27" t="n"/>
    </row>
    <row r="22"/>
    <row hidden="1" r="23"/>
    <row hidden="1" r="24">
      <c r="A24" t="inlineStr">
        <is>
          <t>ELR#notesincometax#id_IncomeTax_Layout9</t>
        </is>
      </c>
    </row>
    <row hidden="1" r="25"/>
    <row hidden="1" r="26"/>
    <row hidden="1" r="27"/>
    <row r="28">
      <c r="D28" s="3" t="inlineStr">
        <is>
          <t>01/04/2026 - 30/06/2026</t>
        </is>
      </c>
      <c r="E28" s="25" t="n"/>
      <c r="F28" s="23" t="n"/>
    </row>
    <row r="29">
      <c r="D29" s="4" t="n"/>
      <c r="E29" s="3" t="n"/>
      <c r="F29" s="23" t="n"/>
    </row>
    <row r="30">
      <c r="D30" s="4" t="n"/>
      <c r="E30" s="4" t="inlineStr">
        <is>
          <t>الانجليزية</t>
        </is>
      </c>
      <c r="F30" s="4" t="inlineStr">
        <is>
          <t>العربية</t>
        </is>
      </c>
    </row>
    <row r="31">
      <c r="A31" t="inlineStr">
        <is>
          <t>id_IncomeTax_Layout92</t>
        </is>
      </c>
      <c r="D31" s="12" t="inlineStr">
        <is>
          <t>الافصاح عن ملخص تسوية الربح المحاسبي مع الربح الضريبي</t>
        </is>
      </c>
      <c r="E31" s="11" t="inlineStr">
        <is>
          <t>Tax Status: The Company’s tax position has been settled up to the end of 2023.The income tax returns for 2024 and 2025 have been submitted, and the Income and Sales Tax Department has not reviewed the records to date.</t>
        </is>
      </c>
      <c r="F31" s="11" t="inlineStr">
        <is>
          <t>الوضع الضريبي: تم تسوية الوضع الضريبي للشركة لغاية نهاية سنة 2023.تم تقديم إقرار ضريبة الدخل عن عام 2024 و2025 ولم تقم دائرة ضريبة الدخل والمبيعات بمراجعة السجلات لغاية تاريخه.</t>
        </is>
      </c>
    </row>
    <row r="32">
      <c r="A32" t="inlineStr">
        <is>
          <t>id_IncomeTax_Layout92</t>
        </is>
      </c>
      <c r="D32" s="12" t="inlineStr">
        <is>
          <t>الإفصاح عن الوضع الضريبي</t>
        </is>
      </c>
      <c r="E32" s="11" t="inlineStr">
        <is>
          <t>Tax Status: The Company’s tax position has been settled up to the end of 2023.The income tax returns for 2024 and 2025 have been submitted, and the Income and Sales Tax Department has not reviewed the records to date.</t>
        </is>
      </c>
      <c r="F32" s="11" t="inlineStr">
        <is>
          <t>الوضع الضريبي: تم تسوية الوضع الضريبي للشركة لغاية نهاية سنة 2023.تم تقديم إقرار ضريبة الدخل عن عام 2024 و2025 ولم تقم دائرة ضريبة الدخل والمبيعات بمراجعة السجلات لغاية تاريخه.</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8:F28"/>
    <mergeCell ref="D6:F6"/>
    <mergeCell ref="C4:F4"/>
    <mergeCell ref="E29:F29"/>
    <mergeCell ref="D18:F18"/>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2810000</t>
        </is>
      </c>
      <c r="F9" s="26" t="n"/>
      <c r="G9" s="22" t="inlineStr">
        <is>
          <t>2810000</t>
        </is>
      </c>
    </row>
    <row r="10">
      <c r="A10" t="inlineStr">
        <is>
          <t>id_NotesPaidinCapital_Layout10</t>
        </is>
      </c>
      <c r="D10" s="13" t="inlineStr">
        <is>
          <t>عدد الأسهم الصادرة المدفوعة بالكامل</t>
        </is>
      </c>
      <c r="E10" s="26" t="inlineStr">
        <is>
          <t>2810000</t>
        </is>
      </c>
      <c r="F10" s="26" t="n"/>
      <c r="G10" s="22" t="inlineStr">
        <is>
          <t>2810000</t>
        </is>
      </c>
    </row>
    <row r="11">
      <c r="A11" t="inlineStr">
        <is>
          <t>id_NotesPaidinCapital_Layout10</t>
        </is>
      </c>
      <c r="D11" s="15" t="inlineStr">
        <is>
          <t>عدد الأسهم المصدرة</t>
        </is>
      </c>
      <c r="E11" s="27" t="inlineStr">
        <is>
          <t>2810000</t>
        </is>
      </c>
      <c r="F11" s="27" t="n"/>
      <c r="G11" s="27" t="inlineStr">
        <is>
          <t>2810000</t>
        </is>
      </c>
    </row>
    <row r="12">
      <c r="A12" t="inlineStr">
        <is>
          <t>id_NotesPaidinCapital_Layout10</t>
        </is>
      </c>
      <c r="D12" s="5" t="inlineStr">
        <is>
          <t>القيمة الاسمية لكل سهم</t>
        </is>
      </c>
      <c r="E12" s="28" t="inlineStr">
        <is>
          <t>1.0000</t>
        </is>
      </c>
      <c r="F12" s="26" t="n"/>
      <c r="G12" s="22" t="inlineStr">
        <is>
          <t>1.0000</t>
        </is>
      </c>
    </row>
    <row r="13">
      <c r="A13" t="inlineStr">
        <is>
          <t>id_NotesPaidinCapital_Layout10</t>
        </is>
      </c>
      <c r="D13" s="13" t="inlineStr">
        <is>
          <t>عدد الأسهم المتداولة في بداية الفترة</t>
        </is>
      </c>
      <c r="E13" s="26" t="inlineStr">
        <is>
          <t>2810000</t>
        </is>
      </c>
      <c r="F13" s="26" t="n"/>
      <c r="G13" s="22" t="inlineStr">
        <is>
          <t>2810000</t>
        </is>
      </c>
    </row>
    <row r="14">
      <c r="A14" t="inlineStr">
        <is>
          <t>id_NotesPaidinCapital_Layout10</t>
        </is>
      </c>
      <c r="D14" s="13" t="inlineStr">
        <is>
          <t>عدد الأسهم المتداولة في نهاية الفترة</t>
        </is>
      </c>
      <c r="E14" s="26" t="inlineStr">
        <is>
          <t>2810000</t>
        </is>
      </c>
      <c r="F14" s="26" t="n"/>
      <c r="G14" s="22" t="inlineStr">
        <is>
          <t>2810000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2810000</t>
        </is>
      </c>
      <c r="F24" s="26" t="n"/>
      <c r="G24" s="22" t="inlineStr">
        <is>
          <t>2810000</t>
        </is>
      </c>
    </row>
    <row r="25">
      <c r="A25" t="inlineStr">
        <is>
          <t>id_NotesPaidinCapital_Layout11</t>
        </is>
      </c>
      <c r="D25" s="13" t="inlineStr">
        <is>
          <t>عدد الأسهم الصادرة المدفوعة بالكامل</t>
        </is>
      </c>
      <c r="E25" s="26" t="inlineStr">
        <is>
          <t>2810000</t>
        </is>
      </c>
      <c r="F25" s="26" t="n"/>
      <c r="G25" s="22" t="inlineStr">
        <is>
          <t>2810000</t>
        </is>
      </c>
    </row>
    <row r="26">
      <c r="A26" t="inlineStr">
        <is>
          <t>id_NotesPaidinCapital_Layout11</t>
        </is>
      </c>
      <c r="D26" s="15" t="inlineStr">
        <is>
          <t>عدد الأسهم المصدرة</t>
        </is>
      </c>
      <c r="E26" s="27" t="inlineStr">
        <is>
          <t>2810000</t>
        </is>
      </c>
      <c r="F26" s="27" t="n"/>
      <c r="G26" s="27" t="inlineStr">
        <is>
          <t>2810000</t>
        </is>
      </c>
    </row>
    <row r="27">
      <c r="A27" t="inlineStr">
        <is>
          <t>id_NotesPaidinCapital_Layout11</t>
        </is>
      </c>
      <c r="D27" s="5" t="inlineStr">
        <is>
          <t>القيمة الاسمية لكل سهم</t>
        </is>
      </c>
      <c r="E27" s="28" t="inlineStr">
        <is>
          <t>1.0000</t>
        </is>
      </c>
      <c r="F27" s="26" t="n"/>
      <c r="G27" s="22" t="inlineStr">
        <is>
          <t>1.0000</t>
        </is>
      </c>
    </row>
    <row r="28">
      <c r="A28" t="inlineStr">
        <is>
          <t>id_NotesPaidinCapital_Layout11</t>
        </is>
      </c>
      <c r="D28" s="13" t="inlineStr">
        <is>
          <t>عدد الأسهم المتداولة في بداية الفترة</t>
        </is>
      </c>
      <c r="E28" s="26" t="inlineStr">
        <is>
          <t>2810000</t>
        </is>
      </c>
      <c r="F28" s="26" t="n"/>
      <c r="G28" s="22" t="inlineStr">
        <is>
          <t>2810000</t>
        </is>
      </c>
    </row>
    <row r="29">
      <c r="A29" t="inlineStr">
        <is>
          <t>id_NotesPaidinCapital_Layout11</t>
        </is>
      </c>
      <c r="D29" s="13" t="inlineStr">
        <is>
          <t>عدد الأسهم المتداولة في نهاية الفترة</t>
        </is>
      </c>
      <c r="E29" s="26" t="inlineStr">
        <is>
          <t>2810000</t>
        </is>
      </c>
      <c r="F29" s="26" t="n"/>
      <c r="G29" s="22" t="inlineStr">
        <is>
          <t>2810000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10185</t>
        </is>
      </c>
    </row>
    <row r="9">
      <c r="A9" t="inlineStr">
        <is>
          <t>id_FilingInformation_Layout10</t>
        </is>
      </c>
      <c r="D9" s="5" t="inlineStr">
        <is>
          <t>إسم الشركة مقدمة التقرير (الانجليزية)</t>
        </is>
      </c>
      <c r="E9" s="6" t="inlineStr">
        <is>
          <t>darkom investment</t>
        </is>
      </c>
    </row>
    <row r="10">
      <c r="A10" t="inlineStr">
        <is>
          <t>id_FilingInformation_Layout10</t>
        </is>
      </c>
      <c r="D10" s="5" t="inlineStr">
        <is>
          <t>إسم الشركة مقدمة التقرير (العربية)</t>
        </is>
      </c>
      <c r="E10" s="6" t="inlineStr">
        <is>
          <t>داركم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Review Report To the Respected ShareholdersDarkom Investment Company (Public Shareholding Limited Company)Amman – The Hashemite Kingdom of Jordan Introduction We have reviewed the accompanying interim condensed consolidated statement of financial position of Darkom Investment Company (“the Company”) as of June 30, 2026, and the interim condensed consolidated statement of profit or loss and other comprehensive income for the three months and six months, the interim condensed consolidated statement of changes in shareholders’ equity, and the interim condensed consolidated statement of cash flows for the six months then ended, and a summary of significant accounting policies and the accompanying notes.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condensed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about all significant matters that might be identified in an audit. Accordingly, we do not express an audit opinion thereon. Conclusion Based on our review, nothing has come to our attention that causes us to believe that the accompanying interim condensed consolidated financial statements as of June 30, 2026 are not prepared, in all material respects, in accordance with International Accounting Standard (34) “Interim Financial Reporting”. The partner is in charge of the audit resulting in this auditor’s report was Hasan Amin Othman; license number 674.Date: July 27, 2026 Amman - Jordan   </t>
        </is>
      </c>
      <c r="F11" s="11" t="inlineStr">
        <is>
          <t xml:space="preserve">  تقرير المراجعة لمدقق الحسابات المستقل السادة/المساهمين المحترمينشركة داركم للاستثمار (شركة مساهمة عامة محدودة)عمان ـ المملكة الأردنية الهاشميةتحية طيبة وبعد،،، مقدمة لقد راجعنا قائمة المركز المالي الموحدة المرحلية المختصرة المرفقة لشركة داركم للاستثمار ("الشركة") كما في 30 حزيران 2026 وقائمة الربح أو الخسارة والدخل الشامل الآخر للثلاثة والستة أشهر الموحدة المرحلية المختصرة والتغيرات في حقوق المساهمين الموحدة المرحلية المختصرة، والتدفقات النقدية الموحدة المرحلية المختصرة عن الأشهر الستة المنتهية في ذلك التاريخ، وملخص بالسياسات المحاسبية المهمة والإيضاحات المرفقة معها.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الموحدة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استناداً إلى مراجعتنا، لم يلفت انتباهنا ما يجعلنا نعتقد بأن القوائم المالية الموحدة المرحلية المختصرة المرفقة كما في 30 حزيران 2026 غير معدة من جميع الجوانب الجوهرية وفقاً لمعيار المحاسبة الدولي (34) "التقرير المالي المرحلي". التاريخ: 27 تموز 2026 مجموعة العثمان الدولية محاسبون قانونيون  (عضو مستقل في كريستون العالمية)         حسن امين عثمان  إجازة رقم (674)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Hasan Amin Othman</t>
        </is>
      </c>
      <c r="F13" s="6" t="inlineStr">
        <is>
          <t>حسن امين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International Group</t>
        </is>
      </c>
      <c r="F15" s="6" t="inlineStr">
        <is>
          <t>مجموعة العثمان الدولية محاسبون قانونيون</t>
        </is>
      </c>
    </row>
    <row r="16">
      <c r="A16" t="inlineStr">
        <is>
          <t>DisclosuresAuditorsReport0</t>
        </is>
      </c>
      <c r="D16" s="12" t="inlineStr">
        <is>
          <t>تاريخ توقيع تقرير المدقق</t>
        </is>
      </c>
      <c r="E16" s="24" t="inlineStr">
        <is>
          <t>27/07/2026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Review Report To the Respected ShareholdersDarkom Investment Company (Public Shareholding Limited Company)Amman – The Hashemite Kingdom of Jordan Introduction We have reviewed the accompanying interim condensed consolidated statement of financial position of Darkom Investment Company (“the Company”) as of June 30, 2026, and the interim condensed consolidated statement of profit or loss and other comprehensive income for the three months and six months, the interim condensed consolidated statement of changes in shareholders’ equity, and the interim condensed consolidated statement of cash flows for the six months then ended, and a summary of significant accounting policies and the accompanying notes.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condensed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about all significant matters that might be identified in an audit. Accordingly, we do not express an audit opinion thereon. Conclusion Based on our review, nothing has come to our attention that causes us to believe that the accompanying interim condensed consolidated financial statements as of June 30, 2026 are not prepared, in all material respects, in accordance with International Accounting Standard (34) “Interim Financial Reporting”. The partner is in charge of the audit resulting in this auditor’s report was Hasan Amin Othman; license number 674.Date: July 27, 2026 Amman - Jordan   </t>
        </is>
      </c>
      <c r="F18" s="11" t="inlineStr">
        <is>
          <t xml:space="preserve">  تقرير المراجعة لمدقق الحسابات المستقل السادة/المساهمين المحترمينشركة داركم للاستثمار (شركة مساهمة عامة محدودة)عمان ـ المملكة الأردنية الهاشميةتحية طيبة وبعد،،، مقدمة لقد راجعنا قائمة المركز المالي الموحدة المرحلية المختصرة المرفقة لشركة داركم للاستثمار ("الشركة") كما في 30 حزيران 2026 وقائمة الربح أو الخسارة والدخل الشامل الآخر للثلاثة والستة أشهر الموحدة المرحلية المختصرة والتغيرات في حقوق المساهمين الموحدة المرحلية المختصرة، والتدفقات النقدية الموحدة المرحلية المختصرة عن الأشهر الستة المنتهية في ذلك التاريخ، وملخص بالسياسات المحاسبية المهمة والإيضاحات المرفقة معها.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الموحدة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استناداً إلى مراجعتنا، لم يلفت انتباهنا ما يجعلنا نعتقد بأن القوائم المالية الموحدة المرحلية المختصرة المرفقة كما في 30 حزيران 2026 غير معدة من جميع الجوانب الجوهرية وفقاً لمعيار المحاسبة الدولي (34) "التقرير المالي المرحلي". التاريخ: 27 تموز 2026 مجموعة العثمان الدولية محاسبون قانونيون  (عضو مستقل في كريستون العالمية)         حسن امين عثمان  إجازة رقم (674)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Independent Auditor’s Review Report To the Respected ShareholdersDarkom Investment Company (Public Shareholding Limited Company)Amman – The Hashemite Kingdom of Jordan Introduction We have reviewed the accompanying interim condensed consolidated statement of financial position of Darkom Investment Company (“the Company”) as of June 30, 2026, and the interim condensed consolidated statement of profit or loss and other comprehensive income for the three months and six months, the interim condensed consolidated statement of changes in shareholders’ equity, and the interim condensed consolidated statement of cash flows for the six months then ended, and a summary of significant accounting policies and the accompanying notes.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condensed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about all significant matters that might be identified in an audit. Accordingly, we do not express an audit opinion thereon. Conclusion Based on our review, nothing has come to our attention that causes us to believe that the accompanying interim condensed consolidated financial statements as of June 30, 2026 are not prepared, in all material respects, in accordance with International Accounting Standard (34) “Interim Financial Reporting”. The partner is in charge of the audit resulting in this auditor’s report was Hasan Amin Othman; license number 674.Date: July 27, 2026 Amman - Jordan   </t>
        </is>
      </c>
      <c r="F20" s="11" t="inlineStr">
        <is>
          <t xml:space="preserve">  تقرير المراجعة لمدقق الحسابات المستقل السادة/المساهمين المحترمينشركة داركم للاستثمار (شركة مساهمة عامة محدودة)عمان ـ المملكة الأردنية الهاشميةتحية طيبة وبعد،،، مقدمة لقد راجعنا قائمة المركز المالي الموحدة المرحلية المختصرة المرفقة لشركة داركم للاستثمار ("الشركة") كما في 30 حزيران 2026 وقائمة الربح أو الخسارة والدخل الشامل الآخر للثلاثة والستة أشهر الموحدة المرحلية المختصرة والتغيرات في حقوق المساهمين الموحدة المرحلية المختصرة، والتدفقات النقدية الموحدة المرحلية المختصرة عن الأشهر الستة المنتهية في ذلك التاريخ، وملخص بالسياسات المحاسبية المهمة والإيضاحات المرفقة معها.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الموحدة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استناداً إلى مراجعتنا، لم يلفت انتباهنا ما يجعلنا نعتقد بأن القوائم المالية الموحدة المرحلية المختصرة المرفقة كما في 30 حزيران 2026 غير معدة من جميع الجوانب الجوهرية وفقاً لمعيار المحاسبة الدولي (34) "التقرير المالي المرحلي". التاريخ: 27 تموز 2026 مجموعة العثمان الدولية محاسبون قانونيون  (عضو مستقل في كريستون العالمية)         حسن امين عثمان  إجازة رقم (674)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0</t>
        </is>
      </c>
      <c r="F12" s="26" t="inlineStr">
        <is>
          <t>0</t>
        </is>
      </c>
    </row>
    <row r="13">
      <c r="A13" t="inlineStr">
        <is>
          <t>StatementOffinancialPositionCurrentOrNoncurrent0</t>
        </is>
      </c>
      <c r="D13" s="13" t="inlineStr">
        <is>
          <t>استثمارات عقارية</t>
        </is>
      </c>
      <c r="E13" s="26" t="inlineStr">
        <is>
          <t>2,298,664</t>
        </is>
      </c>
      <c r="F13" s="26" t="inlineStr">
        <is>
          <t>2,481,849</t>
        </is>
      </c>
    </row>
    <row r="14">
      <c r="A14" t="inlineStr">
        <is>
          <t>StatementOffinancialPositionCurrentOrNoncurrent0</t>
        </is>
      </c>
      <c r="D14" s="15" t="inlineStr">
        <is>
          <t xml:space="preserve">مجموع الموجودات غير المتداولة </t>
        </is>
      </c>
      <c r="E14" s="27" t="inlineStr">
        <is>
          <t>2,298,664</t>
        </is>
      </c>
      <c r="F14" s="27" t="inlineStr">
        <is>
          <t>2,481,849</t>
        </is>
      </c>
    </row>
    <row r="15">
      <c r="D15" s="9" t="inlineStr">
        <is>
          <t xml:space="preserve">الموجودات المتداولة </t>
        </is>
      </c>
      <c r="E15" s="9" t="n"/>
      <c r="F15" s="9" t="n"/>
    </row>
    <row r="16">
      <c r="A16" t="inlineStr">
        <is>
          <t>StatementOffinancialPositionCurrentOrNoncurrent0</t>
        </is>
      </c>
      <c r="D16" s="13" t="inlineStr">
        <is>
          <t>الذمم التجارية والذمم الأخرى المدينة المتداولة</t>
        </is>
      </c>
      <c r="E16" s="26" t="inlineStr">
        <is>
          <t>44,573</t>
        </is>
      </c>
      <c r="F16" s="26" t="inlineStr">
        <is>
          <t>44,573</t>
        </is>
      </c>
    </row>
    <row r="17">
      <c r="A17" t="inlineStr">
        <is>
          <t>StatementOffinancialPositionCurrentOrNoncurrent0</t>
        </is>
      </c>
      <c r="D17" s="13" t="inlineStr">
        <is>
          <t>النقد في الصندوق ولدى البنوك</t>
        </is>
      </c>
      <c r="E17" s="26" t="inlineStr">
        <is>
          <t>66,383</t>
        </is>
      </c>
      <c r="F17" s="26" t="inlineStr">
        <is>
          <t>740</t>
        </is>
      </c>
    </row>
    <row r="18">
      <c r="A18" t="inlineStr">
        <is>
          <t>StatementOffinancialPositionCurrentOrNoncurrent0</t>
        </is>
      </c>
      <c r="D18" s="15" t="inlineStr">
        <is>
          <t xml:space="preserve">مجموع الموجودات المتداولة </t>
        </is>
      </c>
      <c r="E18" s="27" t="inlineStr">
        <is>
          <t>110,956</t>
        </is>
      </c>
      <c r="F18" s="27" t="inlineStr">
        <is>
          <t>45,313</t>
        </is>
      </c>
    </row>
    <row r="19">
      <c r="A19" t="inlineStr">
        <is>
          <t>StatementOffinancialPositionCurrentOrNoncurrent0</t>
        </is>
      </c>
      <c r="D19" s="17" t="inlineStr">
        <is>
          <t>مجموع الموجودات</t>
        </is>
      </c>
      <c r="E19" s="27" t="inlineStr">
        <is>
          <t>2,409,620</t>
        </is>
      </c>
      <c r="F19" s="27" t="inlineStr">
        <is>
          <t>2,527,162</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StatementOffinancialPositionCurrentOrNoncurrent0</t>
        </is>
      </c>
      <c r="D22" s="13" t="inlineStr">
        <is>
          <t>رأس المال المدفوع</t>
        </is>
      </c>
      <c r="E22" s="26" t="inlineStr">
        <is>
          <t>2,810,000</t>
        </is>
      </c>
      <c r="F22" s="26" t="inlineStr">
        <is>
          <t>2,810,000</t>
        </is>
      </c>
    </row>
    <row r="23">
      <c r="A23" t="inlineStr">
        <is>
          <t>StatementOffinancialPositionCurrentOrNoncurrent0</t>
        </is>
      </c>
      <c r="D23" s="13" t="inlineStr">
        <is>
          <t>احتياطي اجباري</t>
        </is>
      </c>
      <c r="E23" s="26" t="inlineStr">
        <is>
          <t>3,617</t>
        </is>
      </c>
      <c r="F23" s="26" t="inlineStr">
        <is>
          <t>3,617</t>
        </is>
      </c>
    </row>
    <row r="24">
      <c r="A24" t="inlineStr">
        <is>
          <t>StatementOffinancialPositionCurrentOrNoncurrent0</t>
        </is>
      </c>
      <c r="D24" s="13" t="inlineStr">
        <is>
          <t>الأرباح المدورة</t>
        </is>
      </c>
      <c r="E24" s="26" t="inlineStr">
        <is>
          <t>-867,246</t>
        </is>
      </c>
      <c r="F24" s="26" t="inlineStr">
        <is>
          <t>-897,162</t>
        </is>
      </c>
    </row>
    <row r="25">
      <c r="A25" t="inlineStr">
        <is>
          <t>StatementOffinancialPositionCurrentOrNoncurrent0</t>
        </is>
      </c>
      <c r="D25" s="15" t="inlineStr">
        <is>
          <t xml:space="preserve">مجموع حقوق الملكية المنسوبة إلى مالكي الشركة الأم </t>
        </is>
      </c>
      <c r="E25" s="27" t="inlineStr">
        <is>
          <t>1,946,371</t>
        </is>
      </c>
      <c r="F25" s="27" t="inlineStr">
        <is>
          <t>1,916,455</t>
        </is>
      </c>
    </row>
    <row r="26">
      <c r="A26" t="inlineStr">
        <is>
          <t>StatementOffinancialPositionCurrentOrNoncurrent0</t>
        </is>
      </c>
      <c r="D26" s="15" t="inlineStr">
        <is>
          <t>مجموع حقوق الملكية</t>
        </is>
      </c>
      <c r="E26" s="27" t="inlineStr">
        <is>
          <t>1,946,371</t>
        </is>
      </c>
      <c r="F26" s="27" t="inlineStr">
        <is>
          <t>1,916,455</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StatementOffinancialPositionCurrentOrNoncurrent0</t>
        </is>
      </c>
      <c r="D29" s="18" t="inlineStr">
        <is>
          <t>الذمم الدائنة غير المتداولة إلى أطراف ذات علاقة</t>
        </is>
      </c>
      <c r="E29" s="26" t="inlineStr">
        <is>
          <t>275,000</t>
        </is>
      </c>
      <c r="F29" s="26" t="inlineStr">
        <is>
          <t>318,348</t>
        </is>
      </c>
    </row>
    <row r="30">
      <c r="A30" t="inlineStr">
        <is>
          <t>StatementOffinancialPositionCurrentOrNoncurrent0</t>
        </is>
      </c>
      <c r="D30" s="19" t="inlineStr">
        <is>
          <t xml:space="preserve">مجموع المطلوبات غير المتداولة </t>
        </is>
      </c>
      <c r="E30" s="27" t="inlineStr">
        <is>
          <t>275,000</t>
        </is>
      </c>
      <c r="F30" s="27" t="inlineStr">
        <is>
          <t>318,348</t>
        </is>
      </c>
    </row>
    <row r="31">
      <c r="D31" s="9" t="inlineStr">
        <is>
          <t xml:space="preserve">المطلوبات المتداولة </t>
        </is>
      </c>
      <c r="E31" s="9" t="n"/>
      <c r="F31" s="9" t="n"/>
    </row>
    <row r="32">
      <c r="A32" t="inlineStr">
        <is>
          <t>StatementOffinancialPositionCurrentOrNoncurrent0</t>
        </is>
      </c>
      <c r="D32" s="18" t="inlineStr">
        <is>
          <t>الذمم التجارية والذمم الأخرى الدائنة</t>
        </is>
      </c>
      <c r="E32" s="26" t="inlineStr">
        <is>
          <t>165,948</t>
        </is>
      </c>
      <c r="F32" s="26" t="inlineStr">
        <is>
          <t>270,649</t>
        </is>
      </c>
    </row>
    <row r="33">
      <c r="A33" t="inlineStr">
        <is>
          <t>StatementOffinancialPositionCurrentOrNoncurrent0</t>
        </is>
      </c>
      <c r="D33" s="18" t="inlineStr">
        <is>
          <t>مخصص ضريبة دخل</t>
        </is>
      </c>
      <c r="E33" s="26" t="inlineStr">
        <is>
          <t>4,212</t>
        </is>
      </c>
      <c r="F33" s="26" t="inlineStr">
        <is>
          <t>0</t>
        </is>
      </c>
    </row>
    <row r="34">
      <c r="A34" t="inlineStr">
        <is>
          <t>StatementOffinancialPositionCurrentOrNoncurrent0</t>
        </is>
      </c>
      <c r="D34" s="18" t="inlineStr">
        <is>
          <t>مطلوبات متداولة أخرى</t>
        </is>
      </c>
      <c r="E34" s="26" t="inlineStr">
        <is>
          <t>18,089</t>
        </is>
      </c>
      <c r="F34" s="26" t="inlineStr">
        <is>
          <t>21,710</t>
        </is>
      </c>
    </row>
    <row r="35">
      <c r="A35" t="inlineStr">
        <is>
          <t>StatementOffinancialPositionCurrentOrNoncurrent0</t>
        </is>
      </c>
      <c r="D35" s="19" t="inlineStr">
        <is>
          <t xml:space="preserve">مجموع المطلوبات المتداولة </t>
        </is>
      </c>
      <c r="E35" s="27" t="inlineStr">
        <is>
          <t>188,249</t>
        </is>
      </c>
      <c r="F35" s="27" t="inlineStr">
        <is>
          <t>292,359</t>
        </is>
      </c>
    </row>
    <row r="36">
      <c r="A36" t="inlineStr">
        <is>
          <t>StatementOffinancialPositionCurrentOrNoncurrent0</t>
        </is>
      </c>
      <c r="D36" s="15" t="inlineStr">
        <is>
          <t>مجموع المطلوبات</t>
        </is>
      </c>
      <c r="E36" s="27" t="inlineStr">
        <is>
          <t>463,249</t>
        </is>
      </c>
      <c r="F36" s="27" t="inlineStr">
        <is>
          <t>610,707</t>
        </is>
      </c>
    </row>
    <row r="37">
      <c r="A37" t="inlineStr">
        <is>
          <t>StatementOffinancialPositionCurrentOrNoncurrent0</t>
        </is>
      </c>
      <c r="D37" s="17" t="inlineStr">
        <is>
          <t>مجموع المطلوبات وحقوق الملكية</t>
        </is>
      </c>
      <c r="E37" s="27" t="inlineStr">
        <is>
          <t>2,409,620</t>
        </is>
      </c>
      <c r="F37" s="27" t="inlineStr">
        <is>
          <t>2,527,162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0</t>
        </is>
      </c>
      <c r="F12" s="26" t="inlineStr">
        <is>
          <t>0</t>
        </is>
      </c>
      <c r="G12" s="26" t="inlineStr">
        <is>
          <t>0</t>
        </is>
      </c>
      <c r="H12" s="26" t="inlineStr">
        <is>
          <t>0</t>
        </is>
      </c>
    </row>
    <row r="13">
      <c r="A13" t="inlineStr">
        <is>
          <t>IncomeStatementByFunctionOfExpense0</t>
        </is>
      </c>
      <c r="D13" s="13" t="inlineStr">
        <is>
          <t>أرباح (خسائر) بيع استثمارات عقارية</t>
        </is>
      </c>
      <c r="E13" s="26" t="inlineStr">
        <is>
          <t>0</t>
        </is>
      </c>
      <c r="F13" s="26" t="inlineStr">
        <is>
          <t>0</t>
        </is>
      </c>
      <c r="G13" s="26" t="inlineStr">
        <is>
          <t>26,362</t>
        </is>
      </c>
      <c r="H13" s="26" t="inlineStr">
        <is>
          <t>0</t>
        </is>
      </c>
    </row>
    <row r="14">
      <c r="A14" t="inlineStr">
        <is>
          <t>IncomeStatementByFunctionOfExpense0</t>
        </is>
      </c>
      <c r="D14" s="13" t="inlineStr">
        <is>
          <t>ايرادات آخرى</t>
        </is>
      </c>
      <c r="E14" s="26" t="inlineStr">
        <is>
          <t>0</t>
        </is>
      </c>
      <c r="F14" s="26" t="inlineStr">
        <is>
          <t>0</t>
        </is>
      </c>
      <c r="G14" s="26" t="inlineStr">
        <is>
          <t>34,360</t>
        </is>
      </c>
      <c r="H14" s="26" t="inlineStr">
        <is>
          <t>6,110</t>
        </is>
      </c>
    </row>
    <row r="15">
      <c r="A15" t="inlineStr">
        <is>
          <t>IncomeStatementByFunctionOfExpense0</t>
        </is>
      </c>
      <c r="D15" s="15" t="inlineStr">
        <is>
          <t>إجمالي الايرادات والدخل الاخرى</t>
        </is>
      </c>
      <c r="E15" s="27" t="inlineStr">
        <is>
          <t>0</t>
        </is>
      </c>
      <c r="F15" s="27" t="inlineStr">
        <is>
          <t>0</t>
        </is>
      </c>
      <c r="G15" s="27" t="inlineStr">
        <is>
          <t>60,722</t>
        </is>
      </c>
      <c r="H15" s="27" t="inlineStr">
        <is>
          <t>6,110</t>
        </is>
      </c>
    </row>
    <row r="16">
      <c r="D16" s="9" t="inlineStr">
        <is>
          <t xml:space="preserve">المصروفات </t>
        </is>
      </c>
      <c r="E16" s="9" t="n"/>
      <c r="F16" s="9" t="n"/>
      <c r="G16" s="9" t="n"/>
      <c r="H16" s="9" t="n"/>
    </row>
    <row r="17">
      <c r="A17" t="inlineStr">
        <is>
          <t>IncomeStatementByFunctionOfExpense0</t>
        </is>
      </c>
      <c r="D17" s="13" t="inlineStr">
        <is>
          <t>مصاريف إدارية وعمومية</t>
        </is>
      </c>
      <c r="E17" s="26" t="inlineStr">
        <is>
          <t>9,320</t>
        </is>
      </c>
      <c r="F17" s="26" t="inlineStr">
        <is>
          <t>8,753</t>
        </is>
      </c>
      <c r="G17" s="26" t="inlineStr">
        <is>
          <t>26,594</t>
        </is>
      </c>
      <c r="H17" s="26" t="inlineStr">
        <is>
          <t>16,295</t>
        </is>
      </c>
    </row>
    <row r="18">
      <c r="A18" t="inlineStr">
        <is>
          <t>IncomeStatementByFunctionOfExpense0</t>
        </is>
      </c>
      <c r="D18" s="15" t="inlineStr">
        <is>
          <t>مجموع المصاريف</t>
        </is>
      </c>
      <c r="E18" s="27" t="inlineStr">
        <is>
          <t>9,320</t>
        </is>
      </c>
      <c r="F18" s="27" t="inlineStr">
        <is>
          <t>8,753</t>
        </is>
      </c>
      <c r="G18" s="27" t="inlineStr">
        <is>
          <t>26,594</t>
        </is>
      </c>
      <c r="H18" s="27" t="inlineStr">
        <is>
          <t>16,295</t>
        </is>
      </c>
    </row>
    <row r="19">
      <c r="A19" t="inlineStr">
        <is>
          <t>IncomeStatementByFunctionOfExpense0</t>
        </is>
      </c>
      <c r="D19" s="17" t="inlineStr">
        <is>
          <t>الربح (الخسارة) قبل الضريبة من العمليات المستمرة</t>
        </is>
      </c>
      <c r="E19" s="27" t="inlineStr">
        <is>
          <t>-9,320</t>
        </is>
      </c>
      <c r="F19" s="27" t="inlineStr">
        <is>
          <t>-8,753</t>
        </is>
      </c>
      <c r="G19" s="27" t="inlineStr">
        <is>
          <t>34,128</t>
        </is>
      </c>
      <c r="H19" s="27" t="inlineStr">
        <is>
          <t>-10,185</t>
        </is>
      </c>
    </row>
    <row r="20">
      <c r="A20" t="inlineStr">
        <is>
          <t>IncomeStatementByFunctionOfExpense0</t>
        </is>
      </c>
      <c r="D20" s="5" t="inlineStr">
        <is>
          <t>مصروف ضريبة الدخل</t>
        </is>
      </c>
      <c r="E20" s="26" t="inlineStr">
        <is>
          <t>625</t>
        </is>
      </c>
      <c r="F20" s="26" t="inlineStr">
        <is>
          <t>0</t>
        </is>
      </c>
      <c r="G20" s="26" t="inlineStr">
        <is>
          <t>4,212</t>
        </is>
      </c>
      <c r="H20" s="26" t="inlineStr">
        <is>
          <t>0</t>
        </is>
      </c>
    </row>
    <row r="21">
      <c r="A21" t="inlineStr">
        <is>
          <t>IncomeStatementByFunctionOfExpense0</t>
        </is>
      </c>
      <c r="D21" s="17" t="inlineStr">
        <is>
          <t>الربح (الخسارة) من العمليات المستمرة</t>
        </is>
      </c>
      <c r="E21" s="27" t="inlineStr">
        <is>
          <t>-9,945</t>
        </is>
      </c>
      <c r="F21" s="27" t="inlineStr">
        <is>
          <t>-8,753</t>
        </is>
      </c>
      <c r="G21" s="27" t="inlineStr">
        <is>
          <t>29,916</t>
        </is>
      </c>
      <c r="H21" s="27" t="inlineStr">
        <is>
          <t>-10,185</t>
        </is>
      </c>
    </row>
    <row r="22">
      <c r="A22" t="inlineStr">
        <is>
          <t>IncomeStatementByFunctionOfExpense0</t>
        </is>
      </c>
      <c r="D22" s="17" t="inlineStr">
        <is>
          <t>الربح (الخسارة)</t>
        </is>
      </c>
      <c r="E22" s="27" t="inlineStr">
        <is>
          <t>-9,945</t>
        </is>
      </c>
      <c r="F22" s="27" t="inlineStr">
        <is>
          <t>-8,753</t>
        </is>
      </c>
      <c r="G22" s="27" t="inlineStr">
        <is>
          <t>29,916</t>
        </is>
      </c>
      <c r="H22" s="27" t="inlineStr">
        <is>
          <t>-10,185</t>
        </is>
      </c>
    </row>
    <row r="23">
      <c r="D23" s="9" t="inlineStr">
        <is>
          <t xml:space="preserve">الربح (الخسارة)، المنسوب إلى </t>
        </is>
      </c>
      <c r="E23" s="9" t="n"/>
      <c r="F23" s="9" t="n"/>
      <c r="G23" s="9" t="n"/>
      <c r="H23" s="9" t="n"/>
    </row>
    <row r="24">
      <c r="A24" t="inlineStr">
        <is>
          <t>IncomeStatementByFunctionOfExpense0</t>
        </is>
      </c>
      <c r="D24" s="5" t="inlineStr">
        <is>
          <t>الربح (الخسارة)، المنسوب إلى مالكي الشركة الأم</t>
        </is>
      </c>
      <c r="E24" s="26" t="n"/>
      <c r="F24" s="26" t="inlineStr">
        <is>
          <t>-8,753</t>
        </is>
      </c>
      <c r="G24" s="26" t="n"/>
      <c r="H24" s="26" t="inlineStr">
        <is>
          <t>-10,185</t>
        </is>
      </c>
    </row>
    <row r="25">
      <c r="D25" s="9" t="inlineStr">
        <is>
          <t xml:space="preserve">حصة السهم من الأرباح </t>
        </is>
      </c>
      <c r="E25" s="9" t="n"/>
      <c r="F25" s="9" t="n"/>
      <c r="G25" s="9" t="n"/>
      <c r="H25" s="9" t="n"/>
    </row>
    <row r="26">
      <c r="A26" t="inlineStr">
        <is>
          <t>IncomeStatementByFunctionOfExpense0</t>
        </is>
      </c>
      <c r="D26" s="5" t="inlineStr">
        <is>
          <t>الحصة الاساسية للسهم من الأرباح</t>
        </is>
      </c>
      <c r="E26" s="28" t="inlineStr">
        <is>
          <t>-0.0036</t>
        </is>
      </c>
      <c r="F26" s="28" t="inlineStr">
        <is>
          <t>-0.0030</t>
        </is>
      </c>
      <c r="G26" s="28" t="inlineStr">
        <is>
          <t>0.0107</t>
        </is>
      </c>
      <c r="H26" s="28" t="inlineStr">
        <is>
          <t>-0.0040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-9,945</t>
        </is>
      </c>
      <c r="F10" s="26" t="inlineStr">
        <is>
          <t>-8,753</t>
        </is>
      </c>
      <c r="G10" s="26" t="inlineStr">
        <is>
          <t>29,916</t>
        </is>
      </c>
      <c r="H10" s="26" t="inlineStr">
        <is>
          <t>-10,185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t>
        </is>
      </c>
      <c r="E21" s="27" t="inlineStr">
        <is>
          <t>-9,945</t>
        </is>
      </c>
      <c r="F21" s="27" t="inlineStr">
        <is>
          <t>-8,753</t>
        </is>
      </c>
      <c r="G21" s="27" t="inlineStr">
        <is>
          <t>29,916</t>
        </is>
      </c>
      <c r="H21" s="27" t="inlineStr">
        <is>
          <t>-10,185</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6" t="inlineStr">
        <is>
          <t>-9,945</t>
        </is>
      </c>
      <c r="F23" s="26" t="inlineStr">
        <is>
          <t>-8,753</t>
        </is>
      </c>
      <c r="G23" s="26" t="inlineStr">
        <is>
          <t>29,916</t>
        </is>
      </c>
      <c r="H23" s="26" t="inlineStr">
        <is>
          <t>-10,185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29,916</t>
        </is>
      </c>
      <c r="F11" s="26" t="inlineStr">
        <is>
          <t>-10,185</t>
        </is>
      </c>
    </row>
    <row r="12">
      <c r="D12" s="9" t="inlineStr">
        <is>
          <t xml:space="preserve">تعديلات لمطابقة الربح (الخسارة) </t>
        </is>
      </c>
      <c r="E12" s="9" t="n"/>
      <c r="F12" s="9" t="n"/>
    </row>
    <row r="13">
      <c r="A13" t="inlineStr">
        <is>
          <t>StatementOfCashFlowsIndirectMethod0</t>
        </is>
      </c>
      <c r="D13" s="13" t="inlineStr">
        <is>
          <t>خسائر (ارباح) استبعاد استثمارات عقارية</t>
        </is>
      </c>
      <c r="E13" s="26" t="inlineStr">
        <is>
          <t>-26,362</t>
        </is>
      </c>
      <c r="F13" s="26" t="n"/>
    </row>
    <row r="14">
      <c r="A14" t="inlineStr">
        <is>
          <t>StatementOfCashFlowsIndirectMethod0</t>
        </is>
      </c>
      <c r="D14" s="15" t="inlineStr">
        <is>
          <t>صافي التدفقات النقدية من الأنشطة التشغيلية قبل التغير في بنود رأس المال العامل</t>
        </is>
      </c>
      <c r="E14" s="27" t="inlineStr">
        <is>
          <t>-26,362</t>
        </is>
      </c>
      <c r="F14" s="27" t="n"/>
    </row>
    <row r="15">
      <c r="D15" s="9" t="inlineStr">
        <is>
          <t xml:space="preserve">التغير في رأس المال العامل </t>
        </is>
      </c>
      <c r="E15" s="9" t="n"/>
      <c r="F15" s="9" t="n"/>
    </row>
    <row r="16">
      <c r="A16" t="inlineStr">
        <is>
          <t>StatementOfCashFlowsIndirectMethod0</t>
        </is>
      </c>
      <c r="D16" s="13" t="inlineStr">
        <is>
          <t xml:space="preserve">الزيادة (النقص) في الذمم الدائنة لاطراف ذات علاقة  </t>
        </is>
      </c>
      <c r="E16" s="26" t="inlineStr">
        <is>
          <t>-43,348</t>
        </is>
      </c>
      <c r="F16" s="26" t="inlineStr">
        <is>
          <t>21,000</t>
        </is>
      </c>
    </row>
    <row r="17">
      <c r="A17" t="inlineStr">
        <is>
          <t>StatementOfCashFlowsIndirectMethod0</t>
        </is>
      </c>
      <c r="D17" s="13" t="inlineStr">
        <is>
          <t>النقص (الزيادة) في مصاريف مدفوعة مسبقاً</t>
        </is>
      </c>
      <c r="E17" s="26" t="inlineStr">
        <is>
          <t>0</t>
        </is>
      </c>
      <c r="F17" s="26" t="inlineStr">
        <is>
          <t>1,486</t>
        </is>
      </c>
    </row>
    <row r="18">
      <c r="A18" t="inlineStr">
        <is>
          <t>StatementOfCashFlowsIndirectMethod0</t>
        </is>
      </c>
      <c r="D18" s="13" t="inlineStr">
        <is>
          <t>الزيادة (النقص) في الذمم الدائنة</t>
        </is>
      </c>
      <c r="E18" s="26" t="inlineStr">
        <is>
          <t>-104,701</t>
        </is>
      </c>
      <c r="F18" s="26" t="inlineStr">
        <is>
          <t>9,788</t>
        </is>
      </c>
    </row>
    <row r="19">
      <c r="A19" t="inlineStr">
        <is>
          <t>StatementOfCashFlowsIndirectMethod0</t>
        </is>
      </c>
      <c r="D19" s="13" t="inlineStr">
        <is>
          <t>الزيادة (النقص) في المصاريف المستحقة</t>
        </is>
      </c>
      <c r="E19" s="26" t="inlineStr">
        <is>
          <t>-3,621</t>
        </is>
      </c>
      <c r="F19" s="26" t="inlineStr">
        <is>
          <t>-16,071</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-148,116</t>
        </is>
      </c>
      <c r="F20" s="26" t="inlineStr">
        <is>
          <t>6,018</t>
        </is>
      </c>
    </row>
    <row r="21">
      <c r="A21" t="inlineStr">
        <is>
          <t>StatementOfCashFlowsIndirectMethod0</t>
        </is>
      </c>
      <c r="D21" s="5" t="inlineStr">
        <is>
          <t>ضرائب الدخل (المستردة) المدفوعة</t>
        </is>
      </c>
      <c r="E21" s="26" t="inlineStr">
        <is>
          <t>-4,212</t>
        </is>
      </c>
      <c r="F21" s="26" t="n"/>
    </row>
    <row r="22">
      <c r="A22" t="inlineStr">
        <is>
          <t>StatementOfCashFlowsIndirectMethod0</t>
        </is>
      </c>
      <c r="D22" s="17" t="inlineStr">
        <is>
          <t>صافي النقد من (المستخدم في) عمليات التشغيل</t>
        </is>
      </c>
      <c r="E22" s="27" t="inlineStr">
        <is>
          <t>-143,904</t>
        </is>
      </c>
      <c r="F22" s="27" t="inlineStr">
        <is>
          <t>6,018</t>
        </is>
      </c>
    </row>
    <row r="23">
      <c r="D23" s="9" t="inlineStr">
        <is>
          <t xml:space="preserve">التدفقات النقدية من أنشطة استثمارية (قيد الاستخدام) </t>
        </is>
      </c>
      <c r="E23" s="9" t="n"/>
      <c r="F23" s="9" t="n"/>
    </row>
    <row r="24">
      <c r="A24" t="inlineStr">
        <is>
          <t>StatementOfCashFlowsIndirectMethod0</t>
        </is>
      </c>
      <c r="D24" s="5" t="inlineStr">
        <is>
          <t>المتحصلات من بيع اراضي استثمارية</t>
        </is>
      </c>
      <c r="E24" s="26" t="inlineStr">
        <is>
          <t>209,547</t>
        </is>
      </c>
      <c r="F24" s="26" t="n"/>
    </row>
    <row r="25">
      <c r="A25" t="inlineStr">
        <is>
          <t>StatementOfCashFlowsIndirectMethod0</t>
        </is>
      </c>
      <c r="D25" s="17" t="inlineStr">
        <is>
          <t>صافي التدفقات النقدية من (المستخدمة في) الانشطة الإستثمارية</t>
        </is>
      </c>
      <c r="E25" s="27" t="inlineStr">
        <is>
          <t>209,547</t>
        </is>
      </c>
      <c r="F25" s="27" t="n"/>
    </row>
    <row r="26">
      <c r="D26" s="9" t="inlineStr">
        <is>
          <t xml:space="preserve">التدفقات النقدية من (المستخدمة في ) أنشطة تمويلية </t>
        </is>
      </c>
      <c r="E26" s="9" t="n"/>
      <c r="F26" s="9" t="n"/>
    </row>
    <row r="27">
      <c r="A27" t="inlineStr">
        <is>
          <t>StatementOfCashFlowsIndirectMethod0</t>
        </is>
      </c>
      <c r="D27" s="21" t="inlineStr">
        <is>
          <t>صافي الزيادة (النقص) في النقد أو النقد المعادل قبل الاثر الناتج عن تغيرات اسعار الصرف</t>
        </is>
      </c>
      <c r="E27" s="27" t="inlineStr">
        <is>
          <t>65,643</t>
        </is>
      </c>
      <c r="F27" s="27" t="inlineStr">
        <is>
          <t>6,018</t>
        </is>
      </c>
    </row>
    <row r="28">
      <c r="D28" s="9" t="inlineStr">
        <is>
          <t xml:space="preserve">اثر تغيرات أسعار الصرف على النقد والنقد المعادل </t>
        </is>
      </c>
      <c r="E28" s="9" t="n"/>
      <c r="F28" s="9" t="n"/>
    </row>
    <row r="29">
      <c r="A29" t="inlineStr">
        <is>
          <t>StatementOfCashFlowsIndirectMethod0</t>
        </is>
      </c>
      <c r="D29" s="21" t="inlineStr">
        <is>
          <t>صافي الزيادة (النقص) في النقد والنقد المعادل</t>
        </is>
      </c>
      <c r="E29" s="27" t="inlineStr">
        <is>
          <t>65,643</t>
        </is>
      </c>
      <c r="F29" s="27" t="inlineStr">
        <is>
          <t>6,018</t>
        </is>
      </c>
    </row>
    <row r="30">
      <c r="A30" t="inlineStr">
        <is>
          <t>StatementOfCashFlowsIndirectMethod0</t>
        </is>
      </c>
      <c r="D30" s="12" t="inlineStr">
        <is>
          <t>النقد والنقد المعادل في بداية الفترة</t>
        </is>
      </c>
      <c r="E30" s="26" t="inlineStr">
        <is>
          <t>740</t>
        </is>
      </c>
      <c r="F30" s="26" t="inlineStr">
        <is>
          <t>5,949</t>
        </is>
      </c>
    </row>
    <row r="31">
      <c r="A31" t="inlineStr">
        <is>
          <t>StatementOfCashFlowsIndirectMethod0</t>
        </is>
      </c>
      <c r="D31" s="12" t="inlineStr">
        <is>
          <t>النقد والنقد المعادل في نهاية الفترة</t>
        </is>
      </c>
      <c r="E31" s="26" t="inlineStr">
        <is>
          <t>66,383</t>
        </is>
      </c>
      <c r="F31" s="26" t="inlineStr">
        <is>
          <t>11,967</t>
        </is>
      </c>
    </row>
    <row r="32">
      <c r="D32" s="9" t="inlineStr">
        <is>
          <t xml:space="preserve">عمليات غير نقدية  </t>
        </is>
      </c>
      <c r="E32" s="9" t="n"/>
      <c r="F32" s="9" t="n"/>
    </row>
    <row r="33"/>
    <row hidden="1" r="34"/>
    <row hidden="1" r="35">
      <c r="A35" t="inlineStr">
        <is>
          <t>ELR#statementofcashflowsindirectmethod#StatementOfCashFlowsIndirectMethod</t>
        </is>
      </c>
    </row>
    <row hidden="1" r="36"/>
    <row hidden="1" r="37"/>
    <row hidden="1" r="38"/>
    <row r="39">
      <c r="D39" s="3" t="n"/>
      <c r="E39" s="25" t="n"/>
      <c r="F39" s="23" t="n"/>
    </row>
    <row r="40">
      <c r="D40" s="3" t="inlineStr">
        <is>
          <t>قائمة التدفقات النقدية، الطريقة غير المباشرة</t>
        </is>
      </c>
      <c r="E40" s="25" t="n"/>
      <c r="F40" s="23" t="n"/>
    </row>
    <row r="41">
      <c r="D41" s="4" t="n"/>
      <c r="E41" s="4" t="inlineStr">
        <is>
          <t>الانجليزية</t>
        </is>
      </c>
      <c r="F41" s="4" t="inlineStr">
        <is>
          <t>العربية</t>
        </is>
      </c>
    </row>
    <row r="42">
      <c r="D42" s="4" t="n"/>
      <c r="E42" s="3" t="inlineStr">
        <is>
          <t>01/04/2026 to 30/06/2026</t>
        </is>
      </c>
      <c r="F42" s="3" t="inlineStr">
        <is>
          <t>01/04/2026 to 30/06/2026</t>
        </is>
      </c>
    </row>
    <row r="43">
      <c r="D43" s="9" t="inlineStr">
        <is>
          <t xml:space="preserve">عمليات غير نقدية </t>
        </is>
      </c>
      <c r="E43" s="9" t="n"/>
      <c r="F43" s="9" t="n"/>
    </row>
    <row r="44">
      <c r="A44" t="inlineStr">
        <is>
          <t>StatementOfCashFlowsIndirectMethod1</t>
        </is>
      </c>
      <c r="D44" s="10" t="inlineStr">
        <is>
          <t xml:space="preserve">عمليات غير نقدية </t>
        </is>
      </c>
      <c r="E44" s="11" t="inlineStr">
        <is>
          <t>لايوجد</t>
        </is>
      </c>
      <c r="F44"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0:F40"/>
    <mergeCell ref="D6:F6"/>
    <mergeCell ref="C4:F4"/>
    <mergeCell ref="D39:F39"/>
    <mergeCell ref="D7:F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1,916,455</t>
        </is>
      </c>
      <c r="F9" s="26" t="inlineStr">
        <is>
          <t>2,810,000</t>
        </is>
      </c>
      <c r="G9" s="26" t="n"/>
      <c r="H9" s="26" t="inlineStr">
        <is>
          <t>3,617</t>
        </is>
      </c>
      <c r="I9" s="26" t="n"/>
      <c r="J9" s="26" t="inlineStr">
        <is>
          <t>-897,162</t>
        </is>
      </c>
      <c r="K9" s="26" t="n"/>
      <c r="L9" s="26" t="n"/>
      <c r="M9" s="26" t="n"/>
      <c r="N9" s="26" t="n"/>
      <c r="O9" s="26" t="n"/>
      <c r="P9" s="26" t="n"/>
      <c r="Q9" s="26" t="n"/>
      <c r="R9" s="26" t="n"/>
      <c r="S9" s="22" t="inlineStr">
        <is>
          <t>1,916,455</t>
        </is>
      </c>
    </row>
    <row r="10">
      <c r="A10" t="inlineStr">
        <is>
          <t>id_SOCE_Layout10</t>
        </is>
      </c>
      <c r="D10" s="18" t="inlineStr">
        <is>
          <t>الربح (الخسارة)</t>
        </is>
      </c>
      <c r="E10" s="22" t="inlineStr">
        <is>
          <t>29,916</t>
        </is>
      </c>
      <c r="F10" s="26" t="n"/>
      <c r="G10" s="26" t="n"/>
      <c r="H10" s="26" t="n"/>
      <c r="I10" s="26" t="n"/>
      <c r="J10" s="26" t="inlineStr">
        <is>
          <t>29,916</t>
        </is>
      </c>
      <c r="K10" s="26" t="n"/>
      <c r="L10" s="26" t="n"/>
      <c r="M10" s="26" t="n"/>
      <c r="N10" s="26" t="n"/>
      <c r="O10" s="26" t="n"/>
      <c r="P10" s="26" t="n"/>
      <c r="Q10" s="26" t="n"/>
      <c r="R10" s="26" t="n"/>
      <c r="S10" s="22" t="inlineStr">
        <is>
          <t>29,916</t>
        </is>
      </c>
    </row>
    <row r="11">
      <c r="A11" t="inlineStr">
        <is>
          <t>id_SOCE_Layout10</t>
        </is>
      </c>
      <c r="D11" s="19" t="inlineStr">
        <is>
          <t>إجمالي الدخل الشامل</t>
        </is>
      </c>
      <c r="E11" s="27" t="inlineStr">
        <is>
          <t>29,916</t>
        </is>
      </c>
      <c r="F11" s="27" t="n"/>
      <c r="G11" s="27" t="n"/>
      <c r="H11" s="27" t="n"/>
      <c r="I11" s="27" t="n"/>
      <c r="J11" s="27" t="inlineStr">
        <is>
          <t>29,916</t>
        </is>
      </c>
      <c r="K11" s="27" t="n"/>
      <c r="L11" s="27" t="n"/>
      <c r="M11" s="27" t="n"/>
      <c r="N11" s="27" t="n"/>
      <c r="O11" s="27" t="n"/>
      <c r="P11" s="27" t="n"/>
      <c r="Q11" s="27" t="n"/>
      <c r="R11" s="27" t="n"/>
      <c r="S11" s="27" t="inlineStr">
        <is>
          <t>29,916</t>
        </is>
      </c>
    </row>
    <row r="12">
      <c r="A12" t="inlineStr">
        <is>
          <t>id_SOCE_Layout10</t>
        </is>
      </c>
      <c r="D12" s="17" t="inlineStr">
        <is>
          <t>مجموع الارتفاع (الانخفاض) في حقوق الملكية</t>
        </is>
      </c>
      <c r="E12" s="27" t="inlineStr">
        <is>
          <t>29,916</t>
        </is>
      </c>
      <c r="F12" s="27" t="n"/>
      <c r="G12" s="27" t="n"/>
      <c r="H12" s="27" t="n"/>
      <c r="I12" s="27" t="n"/>
      <c r="J12" s="27" t="inlineStr">
        <is>
          <t>29,916</t>
        </is>
      </c>
      <c r="K12" s="27" t="n"/>
      <c r="L12" s="27" t="n"/>
      <c r="M12" s="27" t="n"/>
      <c r="N12" s="27" t="n"/>
      <c r="O12" s="27" t="n"/>
      <c r="P12" s="27" t="n"/>
      <c r="Q12" s="27" t="n"/>
      <c r="R12" s="27" t="n"/>
      <c r="S12" s="27" t="inlineStr">
        <is>
          <t>29,916</t>
        </is>
      </c>
    </row>
    <row r="13">
      <c r="A13" t="inlineStr">
        <is>
          <t>id_SOCE_Layout10</t>
        </is>
      </c>
      <c r="D13" s="17" t="inlineStr">
        <is>
          <t>حقوق الملكية في نهاية الفترة</t>
        </is>
      </c>
      <c r="E13" s="27" t="inlineStr">
        <is>
          <t>1,946,371</t>
        </is>
      </c>
      <c r="F13" s="27" t="inlineStr">
        <is>
          <t>2,810,000</t>
        </is>
      </c>
      <c r="G13" s="27" t="n"/>
      <c r="H13" s="27" t="inlineStr">
        <is>
          <t>3,617</t>
        </is>
      </c>
      <c r="I13" s="27" t="n"/>
      <c r="J13" s="27" t="inlineStr">
        <is>
          <t>-867,246</t>
        </is>
      </c>
      <c r="K13" s="27" t="n"/>
      <c r="L13" s="27" t="n"/>
      <c r="M13" s="27" t="n"/>
      <c r="N13" s="27" t="n"/>
      <c r="O13" s="27" t="n"/>
      <c r="P13" s="27" t="n"/>
      <c r="Q13" s="27" t="n"/>
      <c r="R13" s="27" t="n"/>
      <c r="S13" s="27" t="inlineStr">
        <is>
          <t>1,946,371</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2,221,850</t>
        </is>
      </c>
      <c r="F23" s="26" t="inlineStr">
        <is>
          <t>2,810,000</t>
        </is>
      </c>
      <c r="G23" s="26" t="n"/>
      <c r="H23" s="26" t="inlineStr">
        <is>
          <t>3,617</t>
        </is>
      </c>
      <c r="I23" s="26" t="n"/>
      <c r="J23" s="26" t="inlineStr">
        <is>
          <t>-591,767</t>
        </is>
      </c>
      <c r="K23" s="26" t="n"/>
      <c r="L23" s="26" t="n"/>
      <c r="M23" s="26" t="n"/>
      <c r="N23" s="26" t="n"/>
      <c r="O23" s="26" t="n"/>
      <c r="P23" s="26" t="n"/>
      <c r="Q23" s="26" t="n"/>
      <c r="R23" s="26" t="n"/>
      <c r="S23" s="22" t="inlineStr">
        <is>
          <t>2,221,850</t>
        </is>
      </c>
    </row>
    <row r="24">
      <c r="A24" t="inlineStr">
        <is>
          <t>id_SOCE_Layout11</t>
        </is>
      </c>
      <c r="D24" s="18" t="inlineStr">
        <is>
          <t>الربح (الخسارة)</t>
        </is>
      </c>
      <c r="E24" s="22" t="inlineStr">
        <is>
          <t>-10,185</t>
        </is>
      </c>
      <c r="F24" s="26" t="n"/>
      <c r="G24" s="26" t="n"/>
      <c r="H24" s="26" t="n"/>
      <c r="I24" s="26" t="n"/>
      <c r="J24" s="26" t="inlineStr">
        <is>
          <t>-10,185</t>
        </is>
      </c>
      <c r="K24" s="26" t="n"/>
      <c r="L24" s="26" t="n"/>
      <c r="M24" s="26" t="n"/>
      <c r="N24" s="26" t="n"/>
      <c r="O24" s="26" t="n"/>
      <c r="P24" s="26" t="n"/>
      <c r="Q24" s="26" t="n"/>
      <c r="R24" s="26" t="n"/>
      <c r="S24" s="22" t="inlineStr">
        <is>
          <t>-10,185</t>
        </is>
      </c>
    </row>
    <row r="25">
      <c r="A25" t="inlineStr">
        <is>
          <t>id_SOCE_Layout11</t>
        </is>
      </c>
      <c r="D25" s="19" t="inlineStr">
        <is>
          <t>إجمالي الدخل الشامل</t>
        </is>
      </c>
      <c r="E25" s="27" t="inlineStr">
        <is>
          <t>-10,185</t>
        </is>
      </c>
      <c r="F25" s="27" t="n"/>
      <c r="G25" s="27" t="n"/>
      <c r="H25" s="27" t="n"/>
      <c r="I25" s="27" t="n"/>
      <c r="J25" s="27" t="inlineStr">
        <is>
          <t>-10,185</t>
        </is>
      </c>
      <c r="K25" s="27" t="n"/>
      <c r="L25" s="27" t="n"/>
      <c r="M25" s="27" t="n"/>
      <c r="N25" s="27" t="n"/>
      <c r="O25" s="27" t="n"/>
      <c r="P25" s="27" t="n"/>
      <c r="Q25" s="27" t="n"/>
      <c r="R25" s="27" t="n"/>
      <c r="S25" s="27" t="inlineStr">
        <is>
          <t>-10,185</t>
        </is>
      </c>
    </row>
    <row r="26">
      <c r="A26" t="inlineStr">
        <is>
          <t>id_SOCE_Layout11</t>
        </is>
      </c>
      <c r="D26" s="17" t="inlineStr">
        <is>
          <t>مجموع الارتفاع (الانخفاض) في حقوق الملكية</t>
        </is>
      </c>
      <c r="E26" s="27" t="inlineStr">
        <is>
          <t>-10,185</t>
        </is>
      </c>
      <c r="F26" s="27" t="n"/>
      <c r="G26" s="27" t="n"/>
      <c r="H26" s="27" t="n"/>
      <c r="I26" s="27" t="n"/>
      <c r="J26" s="27" t="inlineStr">
        <is>
          <t>-10,185</t>
        </is>
      </c>
      <c r="K26" s="27" t="n"/>
      <c r="L26" s="27" t="n"/>
      <c r="M26" s="27" t="n"/>
      <c r="N26" s="27" t="n"/>
      <c r="O26" s="27" t="n"/>
      <c r="P26" s="27" t="n"/>
      <c r="Q26" s="27" t="n"/>
      <c r="R26" s="27" t="n"/>
      <c r="S26" s="27" t="inlineStr">
        <is>
          <t>-10,185</t>
        </is>
      </c>
    </row>
    <row r="27">
      <c r="A27" t="inlineStr">
        <is>
          <t>id_SOCE_Layout11</t>
        </is>
      </c>
      <c r="D27" s="17" t="inlineStr">
        <is>
          <t>حقوق الملكية في نهاية الفترة</t>
        </is>
      </c>
      <c r="E27" s="27" t="inlineStr">
        <is>
          <t>2,211,665</t>
        </is>
      </c>
      <c r="F27" s="27" t="inlineStr">
        <is>
          <t>2,810,000</t>
        </is>
      </c>
      <c r="G27" s="27" t="n"/>
      <c r="H27" s="27" t="inlineStr">
        <is>
          <t>3,617</t>
        </is>
      </c>
      <c r="I27" s="27" t="n"/>
      <c r="J27" s="27" t="inlineStr">
        <is>
          <t>-601,952</t>
        </is>
      </c>
      <c r="K27" s="27" t="n"/>
      <c r="L27" s="27" t="n"/>
      <c r="M27" s="27" t="n"/>
      <c r="N27" s="27" t="n"/>
      <c r="O27" s="27" t="n"/>
      <c r="P27" s="27" t="n"/>
      <c r="Q27" s="27" t="n"/>
      <c r="R27" s="27" t="n"/>
      <c r="S27" s="27" t="inlineStr">
        <is>
          <t>2,211,665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2026-08-20T08:10:37Z</dcterms:created>
  <dcterms:modified xsi:type="dcterms:W3CDTF">2026-08-20T08:10:37Z</dcterms:modified>
</cp:coreProperties>
</file>